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0" yWindow="0" windowWidth="33930" windowHeight="1710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0" hidden="1">Лист1!$A$2:$I$168</definedName>
  </definedNames>
  <calcPr calcId="144525"/>
</workbook>
</file>

<file path=xl/sharedStrings.xml><?xml version="1.0" encoding="utf-8"?>
<sst xmlns="http://schemas.openxmlformats.org/spreadsheetml/2006/main" count="874" uniqueCount="383">
  <si>
    <t>№ п/п</t>
  </si>
  <si>
    <t>№ заявл</t>
  </si>
  <si>
    <t>Ф.И.О.</t>
  </si>
  <si>
    <t>категория</t>
  </si>
  <si>
    <t>должность</t>
  </si>
  <si>
    <t>учреждение</t>
  </si>
  <si>
    <t>территория</t>
  </si>
  <si>
    <t>имеющая КК</t>
  </si>
  <si>
    <t>срок действия</t>
  </si>
  <si>
    <t>ГРАФИК      АТТЕСТАЦИИ    НА   февраль 2026 г.</t>
  </si>
  <si>
    <t>Онопко Валентина Николаевна</t>
  </si>
  <si>
    <t>В</t>
  </si>
  <si>
    <t>учитель физической культуры, ОБЗР</t>
  </si>
  <si>
    <t>Струговская ООШ</t>
  </si>
  <si>
    <t>Октябрьский МО</t>
  </si>
  <si>
    <t>Ткачук Элеонора Тарасовна</t>
  </si>
  <si>
    <t>концертмейстер</t>
  </si>
  <si>
    <t>ДДТ</t>
  </si>
  <si>
    <t>МО Спасск-Дальний</t>
  </si>
  <si>
    <t>Юшков Дмитрий Александрович</t>
  </si>
  <si>
    <t>учитель английского языка</t>
  </si>
  <si>
    <t>МБОУ СОШ № 60</t>
  </si>
  <si>
    <t>Владивостокский ГО</t>
  </si>
  <si>
    <t>нет</t>
  </si>
  <si>
    <t>Спичкина Оксана Константиновна</t>
  </si>
  <si>
    <t>педагог-психолог</t>
  </si>
  <si>
    <t>СОШ № 22</t>
  </si>
  <si>
    <t>Находкинский ГО</t>
  </si>
  <si>
    <t>Алексейчук Анна Владимировна</t>
  </si>
  <si>
    <t>музыкальный руководитель</t>
  </si>
  <si>
    <t>ОЦ "Перспектива"</t>
  </si>
  <si>
    <t>Артемовский ГО</t>
  </si>
  <si>
    <t>им.1</t>
  </si>
  <si>
    <t>Сивцова Инна Владимировна</t>
  </si>
  <si>
    <t>учитель основ социальной жизни</t>
  </si>
  <si>
    <t>Гражданская С(К)ОШИ</t>
  </si>
  <si>
    <t>Приморский край</t>
  </si>
  <si>
    <t>Мицура Татьяна Викторовна</t>
  </si>
  <si>
    <t>воспитатель</t>
  </si>
  <si>
    <t>ДС № 25 "Журавушка"</t>
  </si>
  <si>
    <t>Арсеньевский ГО</t>
  </si>
  <si>
    <t>Феденёва Ульяна Александровна</t>
  </si>
  <si>
    <t>СОШ № 1</t>
  </si>
  <si>
    <t>Бащук Елена Владимировна</t>
  </si>
  <si>
    <t>учитель начальных классов</t>
  </si>
  <si>
    <t>СОШ № 79</t>
  </si>
  <si>
    <t>Ахмедова Замина Эскералиевна</t>
  </si>
  <si>
    <t>ДС № 9</t>
  </si>
  <si>
    <t>Руденко Лариса Павловна</t>
  </si>
  <si>
    <t>Владивостокская КШ-ДС</t>
  </si>
  <si>
    <t>Золотникова Ольга Владимировна</t>
  </si>
  <si>
    <t>ЦРР-ДС № 23 "Елочка"</t>
  </si>
  <si>
    <t>ГО Большой Камень</t>
  </si>
  <si>
    <t>Фисенко Александра Михайловна</t>
  </si>
  <si>
    <t>МБДОУ ЦРР-ДС № 39</t>
  </si>
  <si>
    <t>Брехова Елена Николаевна</t>
  </si>
  <si>
    <t>ДС № 19</t>
  </si>
  <si>
    <t>Полещук Татьяна Юрьевна</t>
  </si>
  <si>
    <t>СОШ № 11</t>
  </si>
  <si>
    <t>Россейкина Светлана Юрьевна</t>
  </si>
  <si>
    <t>учитель профильного труда</t>
  </si>
  <si>
    <t>Тулина Татьяна Александровна</t>
  </si>
  <si>
    <t>учитель математики</t>
  </si>
  <si>
    <t>Сон Юлия Сергеевна</t>
  </si>
  <si>
    <t>педагог дополнительного образования</t>
  </si>
  <si>
    <t>Епифанцева Элла Юрьевна</t>
  </si>
  <si>
    <t>тренер-преподаватель</t>
  </si>
  <si>
    <t>СШ "Атлант"</t>
  </si>
  <si>
    <t>Волкова Ульяна Витальевна</t>
  </si>
  <si>
    <t>СОШ с. Иннокентьевка</t>
  </si>
  <si>
    <t>Лесозаводский МО</t>
  </si>
  <si>
    <t>Борис Татьяна Семеновна</t>
  </si>
  <si>
    <t>ЦДТ</t>
  </si>
  <si>
    <t>им.В</t>
  </si>
  <si>
    <t>Осипенко Оксана Анатольевна</t>
  </si>
  <si>
    <t>ДС № 12 пгт Сибирцево</t>
  </si>
  <si>
    <t>Черниговский МО</t>
  </si>
  <si>
    <t>Константинова Елена Владимирновна</t>
  </si>
  <si>
    <t>ЦРР-ДС № 165</t>
  </si>
  <si>
    <t>Мутагарова Елена Александровна</t>
  </si>
  <si>
    <t>СШ "Приморец"</t>
  </si>
  <si>
    <t>Успенская Александра Сергеевна</t>
  </si>
  <si>
    <t>ЦРТДи Ю "Надежда"</t>
  </si>
  <si>
    <t>Бурмистрова Наталья Николаевна</t>
  </si>
  <si>
    <t>учитель русского языка</t>
  </si>
  <si>
    <t>СОШ № 5</t>
  </si>
  <si>
    <t>Меркулова Елена Валерьевна</t>
  </si>
  <si>
    <t>учитель русского языка, литературы</t>
  </si>
  <si>
    <t>СОШ № 25 "Гелиос"</t>
  </si>
  <si>
    <t>Ратушная Елена Александровна</t>
  </si>
  <si>
    <t>ЦРР-ДС № 184</t>
  </si>
  <si>
    <t>Пестерев Вадим Викторович</t>
  </si>
  <si>
    <t>СШ "Ливадия"</t>
  </si>
  <si>
    <t>Кононова Ольга Анатольевна</t>
  </si>
  <si>
    <t>ЦРР-ДС № 38 "Дюймовочка"</t>
  </si>
  <si>
    <t>Янтудина Татьяна Анатольевна</t>
  </si>
  <si>
    <t>Лицей</t>
  </si>
  <si>
    <t>Дальнереченский МО</t>
  </si>
  <si>
    <t>Матюхин Сергей Иванович</t>
  </si>
  <si>
    <t xml:space="preserve">СШ </t>
  </si>
  <si>
    <t>ГО ЗАТО г. Фокино</t>
  </si>
  <si>
    <t>Непомнящая Марина Владимировна</t>
  </si>
  <si>
    <t>ДС № 1 с.Черниговка</t>
  </si>
  <si>
    <t>Воловик Татьяна Николаевна</t>
  </si>
  <si>
    <t>ДС №39"Золотой ключик"</t>
  </si>
  <si>
    <t>Михайловский МО</t>
  </si>
  <si>
    <t>Малая Наталья Петровна</t>
  </si>
  <si>
    <t>СОШ № 8 с. Спасское</t>
  </si>
  <si>
    <t>Трухин Олег Валерьевич</t>
  </si>
  <si>
    <t>ДЮЦ с.Чугуевка</t>
  </si>
  <si>
    <t>Чугуевский МО</t>
  </si>
  <si>
    <t>Живчикова Лариса Геннадьевна</t>
  </si>
  <si>
    <t>Пограничная СОШ № 1</t>
  </si>
  <si>
    <t>Пограничный МО</t>
  </si>
  <si>
    <t>Науменко Екатерина Николаевна</t>
  </si>
  <si>
    <t>учитель географии</t>
  </si>
  <si>
    <t>Александрова Елена Петровна</t>
  </si>
  <si>
    <t>МБОУ ЦО Интелект</t>
  </si>
  <si>
    <t>Крюкова Елена Анатольевна</t>
  </si>
  <si>
    <t>Лицей № 41</t>
  </si>
  <si>
    <t>Базнова Елена Валерьевна</t>
  </si>
  <si>
    <t>МДОБУ " ЦРР-ДС № 2</t>
  </si>
  <si>
    <t>Дальнегорский МО</t>
  </si>
  <si>
    <t>Фуфаева Екатерина Викторовна</t>
  </si>
  <si>
    <t>МБУ ДО "СШ Гранит"</t>
  </si>
  <si>
    <t>Лукьянова Наталья Геннадьевна</t>
  </si>
  <si>
    <t>МБОУ СОШ № 32</t>
  </si>
  <si>
    <t>Медведева Александра Сергеевна</t>
  </si>
  <si>
    <t>ДС № 6</t>
  </si>
  <si>
    <t>Боярчук Наталья Александровна</t>
  </si>
  <si>
    <t>ДС № 3 п. Горные Ключи</t>
  </si>
  <si>
    <t>Кировский МО</t>
  </si>
  <si>
    <t>Жирнова Анна Николаевна</t>
  </si>
  <si>
    <t>муниципальное бюджетное дошкольное образовательное учреждение "Детский сад № 25" Артемовского городского округа</t>
  </si>
  <si>
    <t xml:space="preserve">Артемовский ГО  </t>
  </si>
  <si>
    <t>Якубчик Елена Владимировна</t>
  </si>
  <si>
    <t>Юкиш Анна Дмитриевна</t>
  </si>
  <si>
    <t>ДС № 34 с.Вольно-Надеждинское</t>
  </si>
  <si>
    <t>Надеждинский МО</t>
  </si>
  <si>
    <t>Падалец Нина Валерьевна</t>
  </si>
  <si>
    <t>ЦРР-ДС № 167</t>
  </si>
  <si>
    <t>Суходол Татьяна Владимировна</t>
  </si>
  <si>
    <t>ДС № 80</t>
  </si>
  <si>
    <t>Гладченко Елена Викторовна</t>
  </si>
  <si>
    <t>Липовецкая СОШ № 1</t>
  </si>
  <si>
    <t>Савастина Ирина Викторовна</t>
  </si>
  <si>
    <t>ЦРР-ДС № 58</t>
  </si>
  <si>
    <t>Богданова Василина Александровна</t>
  </si>
  <si>
    <t>ДС № 173</t>
  </si>
  <si>
    <t>Косьянова Анна Александровна</t>
  </si>
  <si>
    <t>Данильченко Наталья Николаевна</t>
  </si>
  <si>
    <t>КСШОР</t>
  </si>
  <si>
    <t>Репникова Алёна Фёдоровна</t>
  </si>
  <si>
    <t>ДС № 4 пгт. Кавалерово</t>
  </si>
  <si>
    <t>Кавалеровский МО</t>
  </si>
  <si>
    <t>Трухний Анна Николаевна</t>
  </si>
  <si>
    <t>Ракитненская С(К)ОШИ</t>
  </si>
  <si>
    <t>Козлова Алена Владимировна</t>
  </si>
  <si>
    <t>Андреева Оксана Владимировна</t>
  </si>
  <si>
    <t>СОШ № 82</t>
  </si>
  <si>
    <t>Медведева Наталья Александровна</t>
  </si>
  <si>
    <t>учитель труда (технологии)</t>
  </si>
  <si>
    <t>Пограничная С(К)ОШИ</t>
  </si>
  <si>
    <t>Гречко Светлана Владимировна</t>
  </si>
  <si>
    <t>ЦРР-ДС "Олененок"</t>
  </si>
  <si>
    <t>Лунёв Сергей Владимирович</t>
  </si>
  <si>
    <t>Руслякова Ирина Александровна</t>
  </si>
  <si>
    <t>Мезина Инна Анатольевна</t>
  </si>
  <si>
    <t>СОШ № 80</t>
  </si>
  <si>
    <t>Казаченко Виктория Владимировна</t>
  </si>
  <si>
    <t>СОШ № 13</t>
  </si>
  <si>
    <t>Косенко Вероника Евгеньевна</t>
  </si>
  <si>
    <t>старший воспитатель</t>
  </si>
  <si>
    <t>ЦРР-ДС № 125</t>
  </si>
  <si>
    <t>Лузганова Евгения Андреевна</t>
  </si>
  <si>
    <t>ДС № 37</t>
  </si>
  <si>
    <t>Алиева Елена Юрьевна</t>
  </si>
  <si>
    <t>Тыщук Татьяна Владимировна</t>
  </si>
  <si>
    <t>Марченко Анна Анатольевна</t>
  </si>
  <si>
    <t>СОШ № 9</t>
  </si>
  <si>
    <t>Ковалева Люмила Владимировна</t>
  </si>
  <si>
    <t>ДС № 18</t>
  </si>
  <si>
    <t>Моисеенко Анна Викторовна</t>
  </si>
  <si>
    <t>ДС № 25 пгт Сибирцево</t>
  </si>
  <si>
    <t>Москаленко Елена Витальевна</t>
  </si>
  <si>
    <t>МБОУ СОШ пгт. Ярославский</t>
  </si>
  <si>
    <t>Хорольский МО</t>
  </si>
  <si>
    <t>Посметухова Галина Васильевна</t>
  </si>
  <si>
    <t>учитель физической культуры</t>
  </si>
  <si>
    <t>МОБУ Зареченская ООШ</t>
  </si>
  <si>
    <t>Фищенко Олеся Сергеевна</t>
  </si>
  <si>
    <t>Ольгинский ЦДТ</t>
  </si>
  <si>
    <t>Ольгинский МО</t>
  </si>
  <si>
    <t>Степаненко Алексей Михайлович</t>
  </si>
  <si>
    <t>СОШ с.Борисовка</t>
  </si>
  <si>
    <t>Уссурийский ГО</t>
  </si>
  <si>
    <t>Якушевская Олеся Петровна</t>
  </si>
  <si>
    <t>ДС № 12 с.Черниговка</t>
  </si>
  <si>
    <t>Тихоненко Оксана Петровна</t>
  </si>
  <si>
    <t>ДС №33 "Ручеек"</t>
  </si>
  <si>
    <t>Давыдова Ирина Юрьевна</t>
  </si>
  <si>
    <t>ДС № 1 "Умка"</t>
  </si>
  <si>
    <t>Балуева Надежда Светославовна</t>
  </si>
  <si>
    <t>Гусева Виктория Алексеевна</t>
  </si>
  <si>
    <t>ЦРР-ДС № 22 "Малыш"</t>
  </si>
  <si>
    <t>Белобородова Анна Викторовна</t>
  </si>
  <si>
    <t>ООШ с.Вознесенка</t>
  </si>
  <si>
    <t>Тыкманова Виктория Владимировна</t>
  </si>
  <si>
    <t>ГАУ ДО ПК "КСШОР"</t>
  </si>
  <si>
    <t>Распутняя Евгения Петровна</t>
  </si>
  <si>
    <t>Лесозаводская С(К)ОШИ</t>
  </si>
  <si>
    <t>Иванова Наталья Александровна</t>
  </si>
  <si>
    <t>ДС № 5 "Аленушка"</t>
  </si>
  <si>
    <t>Смирнова Татьяна Владимировна</t>
  </si>
  <si>
    <t>СОШ № 8 с.Спасское</t>
  </si>
  <si>
    <t>Чернышева Диана Романовна</t>
  </si>
  <si>
    <t>Давыденко Виктория Николаевна</t>
  </si>
  <si>
    <t>ЦРР-ДС № 39</t>
  </si>
  <si>
    <t>Зуева Элина Борисовна</t>
  </si>
  <si>
    <t>ДС № 22</t>
  </si>
  <si>
    <t>Танина Мария Анатольевна</t>
  </si>
  <si>
    <t>ЦРР-ДС № 17 "Звездочка"</t>
  </si>
  <si>
    <t>Герман Надежда Александровна</t>
  </si>
  <si>
    <t>ДС № 152</t>
  </si>
  <si>
    <t>Морозова Светлана Юрьевна</t>
  </si>
  <si>
    <t>учитель истории, обществознания</t>
  </si>
  <si>
    <t>РЖД лицей № 20</t>
  </si>
  <si>
    <t>Моспан Ирина Владимировна</t>
  </si>
  <si>
    <t>Онищенко Оксана Михайловна</t>
  </si>
  <si>
    <t>муниципальное бюджетное дошкольное образовательное учреждение "Детский сад № 2 пгт. Кировский Кировского района"</t>
  </si>
  <si>
    <t>Кировский МР</t>
  </si>
  <si>
    <t>Урбанас Елена Александровна</t>
  </si>
  <si>
    <t>учитель ИЗО</t>
  </si>
  <si>
    <t>СОШ № 2</t>
  </si>
  <si>
    <t>Ночвина Вероника Владимировна</t>
  </si>
  <si>
    <t>инстуктор по физической культуре</t>
  </si>
  <si>
    <t>Балабай Дарья Юрьевна</t>
  </si>
  <si>
    <t>ДС № 57</t>
  </si>
  <si>
    <t>Руднева Елена Петровна</t>
  </si>
  <si>
    <t>СОШ 8 с. Спасское</t>
  </si>
  <si>
    <t>Калинский Сергей Анатольевич</t>
  </si>
  <si>
    <t>уч.мат.информ.</t>
  </si>
  <si>
    <t>СОШ с.Ивановка</t>
  </si>
  <si>
    <t>Ноянзина Светлана Александровна</t>
  </si>
  <si>
    <t xml:space="preserve">Ольгинский МО  </t>
  </si>
  <si>
    <t>Вакуленко Любовь Николаевна</t>
  </si>
  <si>
    <t>учитель биологии</t>
  </si>
  <si>
    <t>СОШ с.Воздвиженка</t>
  </si>
  <si>
    <t>Боровкова Наталья Леонидовна</t>
  </si>
  <si>
    <t>ЦРР-ДС № 2 с.Чугуевка</t>
  </si>
  <si>
    <t>Борисова Екатерина Васильевна</t>
  </si>
  <si>
    <t>учитель-логопед</t>
  </si>
  <si>
    <t>МБДОУ  "Детский сад № 10" г. Уссурийска</t>
  </si>
  <si>
    <t>Зайчикова Ольга Сергеевна</t>
  </si>
  <si>
    <t>МБДОУ дс Теремок</t>
  </si>
  <si>
    <t>Яковлевский МО</t>
  </si>
  <si>
    <t>Кулешова Ирина Александровна</t>
  </si>
  <si>
    <t xml:space="preserve">ДС № 26 </t>
  </si>
  <si>
    <t>Исаева Наталья Викторовна</t>
  </si>
  <si>
    <t>СОШ № 16</t>
  </si>
  <si>
    <t>Клюкина Ирина Викторовна</t>
  </si>
  <si>
    <t>Найденко Марина Юрьевна</t>
  </si>
  <si>
    <t>ДС № 21</t>
  </si>
  <si>
    <t>Валахова Евгения Михайловна</t>
  </si>
  <si>
    <t>ЦРТДЮ "Надежда"</t>
  </si>
  <si>
    <t>Лебедева Лариса Михайловна</t>
  </si>
  <si>
    <t>РЖД Лицей № 20</t>
  </si>
  <si>
    <t>Михайлова Юлия Сергеевна</t>
  </si>
  <si>
    <t>РЖД д/с № 75</t>
  </si>
  <si>
    <t>Коновалова Светлана Сергеевна</t>
  </si>
  <si>
    <t>СОШ № 32</t>
  </si>
  <si>
    <t>Опритова Маргарита Валерьевна</t>
  </si>
  <si>
    <t>Трошкина Анна Михайловна</t>
  </si>
  <si>
    <t>ДС № 34</t>
  </si>
  <si>
    <t>Кукушкина Маргарита Сергеевна</t>
  </si>
  <si>
    <t>ДС "Колокольчик" пгт Краскино</t>
  </si>
  <si>
    <t>Хасанский МО</t>
  </si>
  <si>
    <t>Варакута Анжелика Владимировна</t>
  </si>
  <si>
    <t>Муниципальное бюджетное дошкольное образовательное учреждение "Детский сад №55" г. Находка</t>
  </si>
  <si>
    <t>Степанец Наталья Александровна</t>
  </si>
  <si>
    <t>СОШ с.Владимиро-Алексанровское</t>
  </si>
  <si>
    <t>Партизанский МО</t>
  </si>
  <si>
    <t>Терещенко Анна Николаевна</t>
  </si>
  <si>
    <t>СОШ № 2 пгт.Кировский</t>
  </si>
  <si>
    <t>Цыпцына Ольга Федоровна</t>
  </si>
  <si>
    <t>СОШ № 14</t>
  </si>
  <si>
    <t>Лазебная Елена Николаевна</t>
  </si>
  <si>
    <t>СОШ № 3</t>
  </si>
  <si>
    <t>Дальнереченский ГО</t>
  </si>
  <si>
    <t>Григорьева Светлана Владимировна</t>
  </si>
  <si>
    <t>ДС № 10</t>
  </si>
  <si>
    <t>Ясина Светлана Григорьевна</t>
  </si>
  <si>
    <t xml:space="preserve">учитель химии </t>
  </si>
  <si>
    <t>СОШ № 4</t>
  </si>
  <si>
    <t>Безгодова Оксана Анатольевна</t>
  </si>
  <si>
    <t>ДС № 35</t>
  </si>
  <si>
    <t>Когут Анастасия Андреевна</t>
  </si>
  <si>
    <t>СОШ с. Кремово</t>
  </si>
  <si>
    <t>Цыгунова Инна Михайловна</t>
  </si>
  <si>
    <t>учитель музыки</t>
  </si>
  <si>
    <t>СОШ с.Сальское</t>
  </si>
  <si>
    <t>Ковалева Екатерина Александровна</t>
  </si>
  <si>
    <t>СОШ № 52</t>
  </si>
  <si>
    <t>Сизякова Татьяна Юрьевна</t>
  </si>
  <si>
    <t>Картавцева Елена Николаевна</t>
  </si>
  <si>
    <t>Музыченко Елизавета Павловна</t>
  </si>
  <si>
    <t>ДС № 25 пгт.Сибирцево</t>
  </si>
  <si>
    <t>Никифорова Светлана Васильевна</t>
  </si>
  <si>
    <t>СОШ №11</t>
  </si>
  <si>
    <t>Кузнецова Наталья Валериевна</t>
  </si>
  <si>
    <t>уч. обществ.</t>
  </si>
  <si>
    <t xml:space="preserve">МБОУ СОШ с.Вознесенка </t>
  </si>
  <si>
    <t>Харламова Елена Анатольевна</t>
  </si>
  <si>
    <t>МБОУ СОШ пгт. Хасан</t>
  </si>
  <si>
    <t>Цымбал Татьяна Юрьевна</t>
  </si>
  <si>
    <t>учитель биологии, химии</t>
  </si>
  <si>
    <t>Шубадёр Ольга Ивановна</t>
  </si>
  <si>
    <t>ДС № 1 с.Пантелемоновка</t>
  </si>
  <si>
    <t>Опра Елена Владимировна</t>
  </si>
  <si>
    <t>СОШ с. Сергеевка</t>
  </si>
  <si>
    <t>Клепченко Татьяна Григорьевна</t>
  </si>
  <si>
    <t>СОШ № 1 пгт Славянка</t>
  </si>
  <si>
    <t>Соколенко Андрей Викторович</t>
  </si>
  <si>
    <t>Маслаков Олег Георгиевич</t>
  </si>
  <si>
    <t>СОШ им. А.И. Крушанова</t>
  </si>
  <si>
    <t>Летовальцева Светлана Юрьевна</t>
  </si>
  <si>
    <t>Евдокимова Татьяна Евгеньевна</t>
  </si>
  <si>
    <t>Усова Юлия Андреевна</t>
  </si>
  <si>
    <t>Дубина Андрей Сергеевич</t>
  </si>
  <si>
    <t>МБОУ СОШ с. Ивановка</t>
  </si>
  <si>
    <t>Корепанова Светлана Владимировна</t>
  </si>
  <si>
    <t>МБОУ СОШ № 32, г.Уссурийск</t>
  </si>
  <si>
    <t>Машкина Ирина Геннадьевна</t>
  </si>
  <si>
    <t>ДС № 25 "Солнышко"</t>
  </si>
  <si>
    <t>Стрельцова Оксана Геннадьевна</t>
  </si>
  <si>
    <t>ДС № 14 "Солнышко"</t>
  </si>
  <si>
    <t>Балакина Галина Александровна</t>
  </si>
  <si>
    <t xml:space="preserve">Дальнереченский ГО  </t>
  </si>
  <si>
    <t>Тренина Мария Игоревна</t>
  </si>
  <si>
    <t>ДЦНО НОШ-дс "Восточная школа"</t>
  </si>
  <si>
    <t>Орлова Оксана Геннадьевна</t>
  </si>
  <si>
    <t>П-М</t>
  </si>
  <si>
    <t>с 25.01.2024</t>
  </si>
  <si>
    <t>Осокина Алёна Михайловна</t>
  </si>
  <si>
    <t>учитель китайского языка</t>
  </si>
  <si>
    <t>ШОД им.Дубинина</t>
  </si>
  <si>
    <t>Храмцова Наталья Павловна</t>
  </si>
  <si>
    <t>ЦО Ольга</t>
  </si>
  <si>
    <t>Мотина Виктория Леонидовна</t>
  </si>
  <si>
    <t>СОШ № 15 пос.Штыково</t>
  </si>
  <si>
    <t>Шкотовский МО</t>
  </si>
  <si>
    <t>Ефремова Надежда Александровна</t>
  </si>
  <si>
    <t xml:space="preserve">СОШ № 15 </t>
  </si>
  <si>
    <t>Нагорная Наталья Анатольевна</t>
  </si>
  <si>
    <t>СОШ № 3 Астраханка</t>
  </si>
  <si>
    <t>Ханкайский МО</t>
  </si>
  <si>
    <t>Шибкова Галина Альбертовна</t>
  </si>
  <si>
    <t>Коняева Юлия Викторовна</t>
  </si>
  <si>
    <t>учитель-дефектолог</t>
  </si>
  <si>
    <t>ЦРР-ДС № 32 "АБВГДейка"</t>
  </si>
  <si>
    <t>Селенчук Елена Владимировна</t>
  </si>
  <si>
    <t>Вакула Ольга Николаевна</t>
  </si>
  <si>
    <t>Прогимназия № 1 с. Черниговка</t>
  </si>
  <si>
    <t>Савина Диана Васильевна</t>
  </si>
  <si>
    <t>ЦРР-ДС № 2</t>
  </si>
  <si>
    <t>Дудник Алла Александровна</t>
  </si>
  <si>
    <t>ДС № 2 с. Черниговка</t>
  </si>
  <si>
    <t>Ковальчук Оксана Владимировна</t>
  </si>
  <si>
    <t>ДС № 25 пгт. Кавалерово</t>
  </si>
  <si>
    <t>Гаруст Анна Владимировна</t>
  </si>
  <si>
    <t>ЦРР-ДС № 5</t>
  </si>
  <si>
    <t>Шестакова Елена Викторовна</t>
  </si>
  <si>
    <t xml:space="preserve">учитель физики </t>
  </si>
  <si>
    <t>Пожарский МО</t>
  </si>
  <si>
    <t>Банкузова Ольга Сергеевна</t>
  </si>
  <si>
    <t>СОШ Лесозаводского городского округа с. Тихменево</t>
  </si>
  <si>
    <t xml:space="preserve">Лесозаводский ГО  </t>
  </si>
  <si>
    <t>Морозова Ольга Анатольевна</t>
  </si>
  <si>
    <t>Муниципальное бюджетное общеобразовательное учреждение "Средняя общеобразовательная школа" пгт Хрустальный Кавалеровского муниципального округа Приморского края</t>
  </si>
  <si>
    <t>Федорова Лилия Владимировна</t>
  </si>
  <si>
    <t>СШ "Рекорд"</t>
  </si>
  <si>
    <t>Скорикова Елена Николаевна</t>
  </si>
  <si>
    <t>ОЦ "Формат"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</si>
</sst>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/>
    <xf numFmtId="0" fontId="0" fillId="2" borderId="0" xfId="0" applyFont="1" applyFill="1" applyAlignment="1">
      <alignment horizontal="center" vertical="center"/>
    </xf>
    <xf numFmtId="0" fontId="1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14" fontId="3" fillId="2" borderId="1" xfId="0" applyNumberFormat="1" applyFont="1" applyFill="1" applyBorder="1" applyAlignment="1">
      <alignment horizontal="center" vertical="center"/>
    </xf>
    <xf numFmtId="0" fontId="3" fillId="2" borderId="1" xfId="1" applyFont="1" applyFill="1" applyBorder="1"/>
    <xf numFmtId="0" fontId="3" fillId="2" borderId="1" xfId="1" applyFont="1" applyFill="1" applyBorder="1" applyAlignment="1">
      <alignment horizontal="center" vertical="center"/>
    </xf>
    <xf numFmtId="14" fontId="3" fillId="2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ont="1" applyFill="1" applyAlignment="1">
      <alignment wrapText="1"/>
    </xf>
    <xf numFmtId="14" fontId="0" fillId="2" borderId="0" xfId="0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/>
    </xf>
    <xf numFmtId="14" fontId="3" fillId="2" borderId="1" xfId="0" applyNumberFormat="1" applyFont="1" applyFill="1" applyBorder="1"/>
    <xf numFmtId="0" fontId="3" fillId="2" borderId="1" xfId="0" applyFont="1" applyFill="1" applyBorder="1" applyAlignment="1">
      <alignment horizontal="center" wrapText="1"/>
    </xf>
    <xf numFmtId="0" fontId="3" fillId="2" borderId="1" xfId="1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0" fillId="2" borderId="1" xfId="0" applyFill="1" applyBorder="1" applyAlignment="1">
      <alignment wrapText="1"/>
    </xf>
    <xf numFmtId="0" fontId="5" fillId="2" borderId="1" xfId="0" applyFont="1" applyFill="1" applyBorder="1" applyAlignment="1">
      <alignment wrapText="1"/>
    </xf>
  </cellXfs>
  <cellStyles count="2">
    <cellStyle name="Обычный" xfId="0" builtinId="0"/>
    <cellStyle name="Обычный 2 1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83;&#1080;&#1095;&#1085;&#1099;&#1081;%20&#1087;&#1088;&#1080;&#1077;&#1084;%20&#1071;&#1097;&#1091;&#1082;%20&#1058;.&#1042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22.12.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19.12.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3;&#1080;&#1095;&#1085;&#1099;&#1081;%20&#1087;&#1088;&#1080;&#1077;&#1084;%20&#1041;&#1077;&#1082;&#1088;&#1077;&#1085;&#1105;&#1074;&#1072;%20&#1053;.&#1048;.%2026.11.202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83;&#1080;&#1095;&#1085;&#1099;&#1081;%20&#1087;&#1088;&#1080;&#1077;&#1084;%20&#1041;&#1077;&#1082;&#1088;&#1077;&#1085;&#1105;&#1074;&#1072;%20&#1053;.&#1048;.%2017.07.202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25.12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  <sheetName val="Лист1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 "/>
      <sheetName val="ГУ-2026"/>
      <sheetName val="Данные для списка"/>
      <sheetName val="2025 (доверенности)"/>
      <sheetName val="Отказы"/>
      <sheetName val="Отзывы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 "/>
      <sheetName val="Данные для списка"/>
      <sheetName val="2025 (доверенности)"/>
      <sheetName val="Отказы"/>
      <sheetName val="Отзыв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2026"/>
      <sheetName val="ГУ-2025 "/>
      <sheetName val="ГУ-2026"/>
      <sheetName val="Данные для списка"/>
      <sheetName val="2025 (доверенности)"/>
      <sheetName val="Отказы"/>
      <sheetName val="Отзыв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2"/>
  <sheetViews>
    <sheetView tabSelected="1" topLeftCell="A82" workbookViewId="0">
      <selection activeCell="M95" sqref="M95"/>
    </sheetView>
  </sheetViews>
  <sheetFormatPr defaultRowHeight="30" customHeight="1" x14ac:dyDescent="0.25"/>
  <cols>
    <col min="1" max="1" width="8.7109375" style="2" customWidth="1"/>
    <col min="2" max="2" width="11.28515625" style="5" customWidth="1"/>
    <col min="3" max="3" width="24.28515625" style="17" customWidth="1"/>
    <col min="4" max="4" width="10" style="6" customWidth="1"/>
    <col min="5" max="5" width="26.85546875" style="17" customWidth="1"/>
    <col min="6" max="6" width="32.140625" style="5" customWidth="1"/>
    <col min="7" max="7" width="18.140625" style="5" customWidth="1"/>
    <col min="8" max="8" width="13.5703125" style="6" customWidth="1"/>
    <col min="9" max="9" width="16.7109375" style="6" customWidth="1"/>
    <col min="10" max="16384" width="9.140625" style="1"/>
  </cols>
  <sheetData>
    <row r="1" spans="1:9" ht="30" customHeight="1" x14ac:dyDescent="0.25">
      <c r="E1" s="26" t="s">
        <v>9</v>
      </c>
      <c r="F1" s="7"/>
    </row>
    <row r="2" spans="1:9" ht="30" customHeight="1" x14ac:dyDescent="0.25">
      <c r="A2" s="19" t="s">
        <v>0</v>
      </c>
      <c r="B2" s="14" t="s">
        <v>1</v>
      </c>
      <c r="C2" s="24" t="s">
        <v>2</v>
      </c>
      <c r="D2" s="8" t="s">
        <v>3</v>
      </c>
      <c r="E2" s="24" t="s">
        <v>4</v>
      </c>
      <c r="F2" s="20" t="s">
        <v>5</v>
      </c>
      <c r="G2" s="20" t="s">
        <v>6</v>
      </c>
      <c r="H2" s="8" t="s">
        <v>7</v>
      </c>
      <c r="I2" s="8" t="s">
        <v>8</v>
      </c>
    </row>
    <row r="3" spans="1:9" ht="30" customHeight="1" x14ac:dyDescent="0.25">
      <c r="A3" s="19">
        <v>39</v>
      </c>
      <c r="B3" s="8">
        <v>39</v>
      </c>
      <c r="C3" s="14" t="s">
        <v>116</v>
      </c>
      <c r="D3" s="8" t="s">
        <v>11</v>
      </c>
      <c r="E3" s="14" t="s">
        <v>44</v>
      </c>
      <c r="F3" s="9" t="s">
        <v>117</v>
      </c>
      <c r="G3" s="9" t="s">
        <v>18</v>
      </c>
      <c r="H3" s="15" t="s">
        <v>11</v>
      </c>
      <c r="I3" s="10">
        <v>46015</v>
      </c>
    </row>
    <row r="4" spans="1:9" ht="30" customHeight="1" x14ac:dyDescent="0.25">
      <c r="A4" s="19">
        <v>5</v>
      </c>
      <c r="B4" s="8">
        <v>5</v>
      </c>
      <c r="C4" s="14" t="s">
        <v>28</v>
      </c>
      <c r="D4" s="8" t="s">
        <v>11</v>
      </c>
      <c r="E4" s="14" t="s">
        <v>29</v>
      </c>
      <c r="F4" s="9" t="s">
        <v>30</v>
      </c>
      <c r="G4" s="9" t="s">
        <v>31</v>
      </c>
      <c r="H4" s="8" t="s">
        <v>32</v>
      </c>
      <c r="I4" s="10">
        <v>45987</v>
      </c>
    </row>
    <row r="5" spans="1:9" ht="30" customHeight="1" x14ac:dyDescent="0.25">
      <c r="A5" s="21">
        <v>68</v>
      </c>
      <c r="B5" s="8">
        <v>68</v>
      </c>
      <c r="C5" s="14" t="s">
        <v>176</v>
      </c>
      <c r="D5" s="8">
        <v>1</v>
      </c>
      <c r="E5" s="14" t="s">
        <v>38</v>
      </c>
      <c r="F5" s="9" t="s">
        <v>175</v>
      </c>
      <c r="G5" s="9" t="s">
        <v>22</v>
      </c>
      <c r="H5" s="8" t="s">
        <v>23</v>
      </c>
      <c r="I5" s="10"/>
    </row>
    <row r="6" spans="1:9" ht="30" customHeight="1" x14ac:dyDescent="0.25">
      <c r="A6" s="19">
        <v>59</v>
      </c>
      <c r="B6" s="8">
        <v>59</v>
      </c>
      <c r="C6" s="14" t="s">
        <v>158</v>
      </c>
      <c r="D6" s="8" t="s">
        <v>11</v>
      </c>
      <c r="E6" s="14" t="s">
        <v>44</v>
      </c>
      <c r="F6" s="9" t="s">
        <v>159</v>
      </c>
      <c r="G6" s="9" t="s">
        <v>22</v>
      </c>
      <c r="H6" s="8" t="s">
        <v>11</v>
      </c>
      <c r="I6" s="10">
        <v>46078</v>
      </c>
    </row>
    <row r="7" spans="1:9" ht="30" customHeight="1" x14ac:dyDescent="0.25">
      <c r="A7" s="19">
        <v>10</v>
      </c>
      <c r="B7" s="8">
        <v>10</v>
      </c>
      <c r="C7" s="14" t="s">
        <v>46</v>
      </c>
      <c r="D7" s="8">
        <v>1</v>
      </c>
      <c r="E7" s="14" t="s">
        <v>38</v>
      </c>
      <c r="F7" s="9" t="s">
        <v>47</v>
      </c>
      <c r="G7" s="9" t="s">
        <v>22</v>
      </c>
      <c r="H7" s="8" t="s">
        <v>23</v>
      </c>
      <c r="I7" s="10"/>
    </row>
    <row r="8" spans="1:9" ht="30" customHeight="1" x14ac:dyDescent="0.25">
      <c r="A8" s="19">
        <v>41</v>
      </c>
      <c r="B8" s="8">
        <v>41</v>
      </c>
      <c r="C8" s="25" t="s">
        <v>120</v>
      </c>
      <c r="D8" s="12" t="s">
        <v>11</v>
      </c>
      <c r="E8" s="25" t="s">
        <v>38</v>
      </c>
      <c r="F8" s="11" t="s">
        <v>121</v>
      </c>
      <c r="G8" s="11" t="s">
        <v>122</v>
      </c>
      <c r="H8" s="12">
        <v>1</v>
      </c>
      <c r="I8" s="13">
        <v>46050</v>
      </c>
    </row>
    <row r="9" spans="1:9" ht="30" customHeight="1" x14ac:dyDescent="0.25">
      <c r="A9" s="19">
        <v>97</v>
      </c>
      <c r="B9" s="8">
        <v>97</v>
      </c>
      <c r="C9" s="14" t="s">
        <v>236</v>
      </c>
      <c r="D9" s="8">
        <v>1</v>
      </c>
      <c r="E9" s="14" t="s">
        <v>172</v>
      </c>
      <c r="F9" s="9" t="s">
        <v>237</v>
      </c>
      <c r="G9" s="9" t="s">
        <v>195</v>
      </c>
      <c r="H9" s="8" t="s">
        <v>23</v>
      </c>
      <c r="I9" s="8"/>
    </row>
    <row r="10" spans="1:9" ht="30" customHeight="1" x14ac:dyDescent="0.25">
      <c r="A10" s="21">
        <v>148</v>
      </c>
      <c r="B10" s="8">
        <v>148</v>
      </c>
      <c r="C10" s="14" t="s">
        <v>336</v>
      </c>
      <c r="D10" s="8">
        <v>1</v>
      </c>
      <c r="E10" s="14" t="s">
        <v>62</v>
      </c>
      <c r="F10" s="9" t="s">
        <v>85</v>
      </c>
      <c r="G10" s="9" t="s">
        <v>337</v>
      </c>
      <c r="H10" s="8" t="s">
        <v>11</v>
      </c>
      <c r="I10" s="10">
        <v>46078</v>
      </c>
    </row>
    <row r="11" spans="1:9" ht="30" customHeight="1" x14ac:dyDescent="0.25">
      <c r="A11" s="21">
        <v>80</v>
      </c>
      <c r="B11" s="8">
        <v>80</v>
      </c>
      <c r="C11" s="14" t="s">
        <v>202</v>
      </c>
      <c r="D11" s="8" t="s">
        <v>11</v>
      </c>
      <c r="E11" s="14" t="s">
        <v>38</v>
      </c>
      <c r="F11" s="9" t="s">
        <v>201</v>
      </c>
      <c r="G11" s="9" t="s">
        <v>31</v>
      </c>
      <c r="H11" s="8">
        <v>1</v>
      </c>
      <c r="I11" s="10">
        <v>46015</v>
      </c>
    </row>
    <row r="12" spans="1:9" ht="30" customHeight="1" x14ac:dyDescent="0.25">
      <c r="A12" s="19">
        <v>165</v>
      </c>
      <c r="B12" s="8">
        <v>165</v>
      </c>
      <c r="C12" s="14" t="s">
        <v>374</v>
      </c>
      <c r="D12" s="8">
        <v>1</v>
      </c>
      <c r="E12" s="14" t="s">
        <v>87</v>
      </c>
      <c r="F12" s="9" t="s">
        <v>375</v>
      </c>
      <c r="G12" s="9" t="s">
        <v>376</v>
      </c>
      <c r="H12" s="8">
        <v>1</v>
      </c>
      <c r="I12" s="10">
        <v>45833</v>
      </c>
    </row>
    <row r="13" spans="1:9" ht="30" customHeight="1" x14ac:dyDescent="0.25">
      <c r="A13" s="19">
        <v>9</v>
      </c>
      <c r="B13" s="8">
        <v>9</v>
      </c>
      <c r="C13" s="14" t="s">
        <v>43</v>
      </c>
      <c r="D13" s="8">
        <v>1</v>
      </c>
      <c r="E13" s="14" t="s">
        <v>44</v>
      </c>
      <c r="F13" s="9" t="s">
        <v>45</v>
      </c>
      <c r="G13" s="9" t="s">
        <v>22</v>
      </c>
      <c r="H13" s="8">
        <v>1</v>
      </c>
      <c r="I13" s="10">
        <v>45987</v>
      </c>
    </row>
    <row r="14" spans="1:9" ht="30" customHeight="1" x14ac:dyDescent="0.25">
      <c r="A14" s="19">
        <v>123</v>
      </c>
      <c r="B14" s="8">
        <v>123</v>
      </c>
      <c r="C14" s="14" t="s">
        <v>294</v>
      </c>
      <c r="D14" s="8" t="s">
        <v>11</v>
      </c>
      <c r="E14" s="14" t="s">
        <v>38</v>
      </c>
      <c r="F14" s="9" t="s">
        <v>295</v>
      </c>
      <c r="G14" s="9" t="s">
        <v>195</v>
      </c>
      <c r="H14" s="8" t="s">
        <v>11</v>
      </c>
      <c r="I14" s="10">
        <v>46050</v>
      </c>
    </row>
    <row r="15" spans="1:9" ht="30" customHeight="1" x14ac:dyDescent="0.25">
      <c r="A15" s="19">
        <v>82</v>
      </c>
      <c r="B15" s="8">
        <v>82</v>
      </c>
      <c r="C15" s="14" t="s">
        <v>205</v>
      </c>
      <c r="D15" s="8" t="s">
        <v>11</v>
      </c>
      <c r="E15" s="14" t="s">
        <v>84</v>
      </c>
      <c r="F15" s="9" t="s">
        <v>206</v>
      </c>
      <c r="G15" s="9" t="s">
        <v>186</v>
      </c>
      <c r="H15" s="8">
        <v>1</v>
      </c>
      <c r="I15" s="10">
        <v>46050</v>
      </c>
    </row>
    <row r="16" spans="1:9" ht="30" customHeight="1" x14ac:dyDescent="0.25">
      <c r="A16" s="19">
        <v>53</v>
      </c>
      <c r="B16" s="8">
        <v>53</v>
      </c>
      <c r="C16" s="14" t="s">
        <v>147</v>
      </c>
      <c r="D16" s="8">
        <v>1</v>
      </c>
      <c r="E16" s="14" t="s">
        <v>38</v>
      </c>
      <c r="F16" s="9" t="s">
        <v>148</v>
      </c>
      <c r="G16" s="9" t="s">
        <v>22</v>
      </c>
      <c r="H16" s="8" t="s">
        <v>23</v>
      </c>
      <c r="I16" s="10"/>
    </row>
    <row r="17" spans="1:9" ht="30" customHeight="1" x14ac:dyDescent="0.25">
      <c r="A17" s="19">
        <v>21</v>
      </c>
      <c r="B17" s="8">
        <v>21</v>
      </c>
      <c r="C17" s="14" t="s">
        <v>71</v>
      </c>
      <c r="D17" s="8" t="s">
        <v>11</v>
      </c>
      <c r="E17" s="14" t="s">
        <v>64</v>
      </c>
      <c r="F17" s="9" t="s">
        <v>72</v>
      </c>
      <c r="G17" s="9" t="s">
        <v>52</v>
      </c>
      <c r="H17" s="8" t="s">
        <v>73</v>
      </c>
      <c r="I17" s="10">
        <v>43089</v>
      </c>
    </row>
    <row r="18" spans="1:9" ht="30" customHeight="1" x14ac:dyDescent="0.25">
      <c r="A18" s="19">
        <v>103</v>
      </c>
      <c r="B18" s="8">
        <v>103</v>
      </c>
      <c r="C18" s="14" t="s">
        <v>250</v>
      </c>
      <c r="D18" s="16" t="s">
        <v>11</v>
      </c>
      <c r="E18" s="27" t="s">
        <v>251</v>
      </c>
      <c r="F18" s="9" t="s">
        <v>252</v>
      </c>
      <c r="G18" s="9" t="s">
        <v>195</v>
      </c>
      <c r="H18" s="15" t="s">
        <v>11</v>
      </c>
      <c r="I18" s="10">
        <v>45685</v>
      </c>
    </row>
    <row r="19" spans="1:9" ht="30" customHeight="1" x14ac:dyDescent="0.25">
      <c r="A19" s="19">
        <v>102</v>
      </c>
      <c r="B19" s="8">
        <v>102</v>
      </c>
      <c r="C19" s="14" t="s">
        <v>248</v>
      </c>
      <c r="D19" s="8">
        <v>1</v>
      </c>
      <c r="E19" s="14" t="s">
        <v>38</v>
      </c>
      <c r="F19" s="9" t="s">
        <v>249</v>
      </c>
      <c r="G19" s="9" t="s">
        <v>110</v>
      </c>
      <c r="H19" s="8" t="s">
        <v>32</v>
      </c>
      <c r="I19" s="10">
        <v>45805</v>
      </c>
    </row>
    <row r="20" spans="1:9" ht="30" customHeight="1" x14ac:dyDescent="0.25">
      <c r="A20" s="19">
        <v>45</v>
      </c>
      <c r="B20" s="8">
        <v>45</v>
      </c>
      <c r="C20" s="14" t="s">
        <v>129</v>
      </c>
      <c r="D20" s="8">
        <v>1</v>
      </c>
      <c r="E20" s="14" t="s">
        <v>38</v>
      </c>
      <c r="F20" s="9" t="s">
        <v>130</v>
      </c>
      <c r="G20" s="9" t="s">
        <v>131</v>
      </c>
      <c r="H20" s="8">
        <v>1</v>
      </c>
      <c r="I20" s="10">
        <v>46078</v>
      </c>
    </row>
    <row r="21" spans="1:9" ht="30" customHeight="1" x14ac:dyDescent="0.25">
      <c r="A21" s="19">
        <v>14</v>
      </c>
      <c r="B21" s="8">
        <v>14</v>
      </c>
      <c r="C21" s="14" t="s">
        <v>55</v>
      </c>
      <c r="D21" s="8">
        <v>1</v>
      </c>
      <c r="E21" s="14" t="s">
        <v>38</v>
      </c>
      <c r="F21" s="9" t="s">
        <v>56</v>
      </c>
      <c r="G21" s="9" t="s">
        <v>22</v>
      </c>
      <c r="H21" s="8" t="s">
        <v>23</v>
      </c>
      <c r="I21" s="3"/>
    </row>
    <row r="22" spans="1:9" ht="30" customHeight="1" x14ac:dyDescent="0.25">
      <c r="A22" s="19">
        <v>26</v>
      </c>
      <c r="B22" s="8">
        <v>26</v>
      </c>
      <c r="C22" s="14" t="s">
        <v>83</v>
      </c>
      <c r="D22" s="8" t="s">
        <v>11</v>
      </c>
      <c r="E22" s="14" t="s">
        <v>84</v>
      </c>
      <c r="F22" s="9" t="s">
        <v>85</v>
      </c>
      <c r="G22" s="9" t="s">
        <v>27</v>
      </c>
      <c r="H22" s="8" t="s">
        <v>11</v>
      </c>
      <c r="I22" s="10">
        <v>46078</v>
      </c>
    </row>
    <row r="23" spans="1:9" ht="30" customHeight="1" x14ac:dyDescent="0.25">
      <c r="A23" s="19">
        <v>159</v>
      </c>
      <c r="B23" s="8">
        <v>159</v>
      </c>
      <c r="C23" s="14" t="s">
        <v>361</v>
      </c>
      <c r="D23" s="8">
        <v>1</v>
      </c>
      <c r="E23" s="14" t="s">
        <v>38</v>
      </c>
      <c r="F23" s="9" t="s">
        <v>362</v>
      </c>
      <c r="G23" s="9" t="s">
        <v>76</v>
      </c>
      <c r="H23" s="8">
        <v>1</v>
      </c>
      <c r="I23" s="10">
        <v>46078</v>
      </c>
    </row>
    <row r="24" spans="1:9" ht="30" customHeight="1" x14ac:dyDescent="0.25">
      <c r="A24" s="19">
        <v>101</v>
      </c>
      <c r="B24" s="8">
        <v>101</v>
      </c>
      <c r="C24" s="14" t="s">
        <v>245</v>
      </c>
      <c r="D24" s="8" t="s">
        <v>11</v>
      </c>
      <c r="E24" s="14" t="s">
        <v>246</v>
      </c>
      <c r="F24" s="9" t="s">
        <v>247</v>
      </c>
      <c r="G24" s="9" t="s">
        <v>195</v>
      </c>
      <c r="H24" s="8" t="s">
        <v>11</v>
      </c>
      <c r="I24" s="10">
        <v>45685</v>
      </c>
    </row>
    <row r="25" spans="1:9" ht="30" customHeight="1" x14ac:dyDescent="0.25">
      <c r="A25" s="19">
        <v>109</v>
      </c>
      <c r="B25" s="8">
        <v>109</v>
      </c>
      <c r="C25" s="14" t="s">
        <v>263</v>
      </c>
      <c r="D25" s="8">
        <v>1</v>
      </c>
      <c r="E25" s="14" t="s">
        <v>64</v>
      </c>
      <c r="F25" s="9" t="s">
        <v>264</v>
      </c>
      <c r="G25" s="9" t="s">
        <v>22</v>
      </c>
      <c r="H25" s="8" t="s">
        <v>23</v>
      </c>
      <c r="I25" s="10"/>
    </row>
    <row r="26" spans="1:9" ht="30" customHeight="1" x14ac:dyDescent="0.25">
      <c r="A26" s="21">
        <v>116</v>
      </c>
      <c r="B26" s="8">
        <v>116</v>
      </c>
      <c r="C26" s="14" t="s">
        <v>277</v>
      </c>
      <c r="D26" s="8">
        <v>1</v>
      </c>
      <c r="E26" s="14" t="s">
        <v>25</v>
      </c>
      <c r="F26" s="9" t="s">
        <v>278</v>
      </c>
      <c r="G26" s="9" t="s">
        <v>27</v>
      </c>
      <c r="H26" s="8" t="s">
        <v>23</v>
      </c>
      <c r="I26" s="10"/>
    </row>
    <row r="27" spans="1:9" ht="30" customHeight="1" x14ac:dyDescent="0.25">
      <c r="A27" s="21">
        <v>20</v>
      </c>
      <c r="B27" s="8">
        <v>20</v>
      </c>
      <c r="C27" s="14" t="s">
        <v>68</v>
      </c>
      <c r="D27" s="8">
        <v>1</v>
      </c>
      <c r="E27" s="14" t="s">
        <v>44</v>
      </c>
      <c r="F27" s="9" t="s">
        <v>69</v>
      </c>
      <c r="G27" s="9" t="s">
        <v>70</v>
      </c>
      <c r="H27" s="8" t="s">
        <v>23</v>
      </c>
      <c r="I27" s="3"/>
    </row>
    <row r="28" spans="1:9" ht="30" customHeight="1" x14ac:dyDescent="0.25">
      <c r="A28" s="19">
        <v>34</v>
      </c>
      <c r="B28" s="8">
        <v>34</v>
      </c>
      <c r="C28" s="14" t="s">
        <v>103</v>
      </c>
      <c r="D28" s="8">
        <v>1</v>
      </c>
      <c r="E28" s="14" t="s">
        <v>38</v>
      </c>
      <c r="F28" s="9" t="s">
        <v>104</v>
      </c>
      <c r="G28" s="9" t="s">
        <v>105</v>
      </c>
      <c r="H28" s="8" t="s">
        <v>23</v>
      </c>
      <c r="I28" s="10"/>
    </row>
    <row r="29" spans="1:9" ht="30" customHeight="1" x14ac:dyDescent="0.25">
      <c r="A29" s="19">
        <v>163</v>
      </c>
      <c r="B29" s="8">
        <v>163</v>
      </c>
      <c r="C29" s="14" t="s">
        <v>369</v>
      </c>
      <c r="D29" s="8" t="s">
        <v>11</v>
      </c>
      <c r="E29" s="14" t="s">
        <v>38</v>
      </c>
      <c r="F29" s="9" t="s">
        <v>370</v>
      </c>
      <c r="G29" s="9" t="s">
        <v>288</v>
      </c>
      <c r="H29" s="8" t="s">
        <v>11</v>
      </c>
      <c r="I29" s="10">
        <v>46015</v>
      </c>
    </row>
    <row r="30" spans="1:9" ht="30" customHeight="1" x14ac:dyDescent="0.25">
      <c r="A30" s="19">
        <v>91</v>
      </c>
      <c r="B30" s="8">
        <v>91</v>
      </c>
      <c r="C30" s="14" t="s">
        <v>222</v>
      </c>
      <c r="D30" s="8" t="s">
        <v>11</v>
      </c>
      <c r="E30" s="14" t="s">
        <v>38</v>
      </c>
      <c r="F30" s="9" t="s">
        <v>223</v>
      </c>
      <c r="G30" s="9" t="s">
        <v>22</v>
      </c>
      <c r="H30" s="8" t="s">
        <v>11</v>
      </c>
      <c r="I30" s="10">
        <v>45959</v>
      </c>
    </row>
    <row r="31" spans="1:9" ht="30" customHeight="1" x14ac:dyDescent="0.25">
      <c r="A31" s="19">
        <v>51</v>
      </c>
      <c r="B31" s="8">
        <v>51</v>
      </c>
      <c r="C31" s="14" t="s">
        <v>143</v>
      </c>
      <c r="D31" s="8" t="s">
        <v>11</v>
      </c>
      <c r="E31" s="14" t="s">
        <v>44</v>
      </c>
      <c r="F31" s="9" t="s">
        <v>144</v>
      </c>
      <c r="G31" s="9" t="s">
        <v>14</v>
      </c>
      <c r="H31" s="8">
        <v>1</v>
      </c>
      <c r="I31" s="10">
        <v>46015</v>
      </c>
    </row>
    <row r="32" spans="1:9" ht="30" customHeight="1" x14ac:dyDescent="0.25">
      <c r="A32" s="19">
        <v>61</v>
      </c>
      <c r="B32" s="8">
        <v>61</v>
      </c>
      <c r="C32" s="14" t="s">
        <v>163</v>
      </c>
      <c r="D32" s="8" t="s">
        <v>11</v>
      </c>
      <c r="E32" s="14" t="s">
        <v>38</v>
      </c>
      <c r="F32" s="9" t="s">
        <v>164</v>
      </c>
      <c r="G32" s="9" t="s">
        <v>122</v>
      </c>
      <c r="H32" s="8">
        <v>1</v>
      </c>
      <c r="I32" s="10">
        <v>46015</v>
      </c>
    </row>
    <row r="33" spans="1:9" ht="30" customHeight="1" x14ac:dyDescent="0.25">
      <c r="A33" s="19">
        <v>121</v>
      </c>
      <c r="B33" s="8">
        <v>121</v>
      </c>
      <c r="C33" s="14" t="s">
        <v>289</v>
      </c>
      <c r="D33" s="8" t="s">
        <v>11</v>
      </c>
      <c r="E33" s="14" t="s">
        <v>172</v>
      </c>
      <c r="F33" s="9" t="s">
        <v>290</v>
      </c>
      <c r="G33" s="9" t="s">
        <v>70</v>
      </c>
      <c r="H33" s="8" t="s">
        <v>11</v>
      </c>
      <c r="I33" s="10">
        <v>46015</v>
      </c>
    </row>
    <row r="34" spans="1:9" ht="30" customHeight="1" x14ac:dyDescent="0.25">
      <c r="A34" s="19">
        <v>81</v>
      </c>
      <c r="B34" s="8">
        <v>81</v>
      </c>
      <c r="C34" s="14" t="s">
        <v>203</v>
      </c>
      <c r="D34" s="8" t="s">
        <v>11</v>
      </c>
      <c r="E34" s="14" t="s">
        <v>38</v>
      </c>
      <c r="F34" s="9" t="s">
        <v>204</v>
      </c>
      <c r="G34" s="9" t="s">
        <v>14</v>
      </c>
      <c r="H34" s="8" t="s">
        <v>32</v>
      </c>
      <c r="I34" s="10">
        <v>40997</v>
      </c>
    </row>
    <row r="35" spans="1:9" ht="30" customHeight="1" x14ac:dyDescent="0.25">
      <c r="A35" s="21">
        <v>88</v>
      </c>
      <c r="B35" s="8">
        <v>88</v>
      </c>
      <c r="C35" s="14" t="s">
        <v>216</v>
      </c>
      <c r="D35" s="8" t="s">
        <v>11</v>
      </c>
      <c r="E35" s="14" t="s">
        <v>38</v>
      </c>
      <c r="F35" s="9" t="s">
        <v>217</v>
      </c>
      <c r="G35" s="9" t="s">
        <v>22</v>
      </c>
      <c r="H35" s="8">
        <v>1</v>
      </c>
      <c r="I35" s="10">
        <v>46805</v>
      </c>
    </row>
    <row r="36" spans="1:9" ht="30" customHeight="1" x14ac:dyDescent="0.25">
      <c r="A36" s="19">
        <v>79</v>
      </c>
      <c r="B36" s="8">
        <v>79</v>
      </c>
      <c r="C36" s="14" t="s">
        <v>200</v>
      </c>
      <c r="D36" s="8" t="s">
        <v>11</v>
      </c>
      <c r="E36" s="14" t="s">
        <v>38</v>
      </c>
      <c r="F36" s="9" t="s">
        <v>201</v>
      </c>
      <c r="G36" s="9" t="s">
        <v>31</v>
      </c>
      <c r="H36" s="8">
        <v>1</v>
      </c>
      <c r="I36" s="10">
        <v>46015</v>
      </c>
    </row>
    <row r="37" spans="1:9" ht="30" customHeight="1" x14ac:dyDescent="0.25">
      <c r="A37" s="19">
        <v>55</v>
      </c>
      <c r="B37" s="8">
        <v>55</v>
      </c>
      <c r="C37" s="14" t="s">
        <v>150</v>
      </c>
      <c r="D37" s="8" t="s">
        <v>11</v>
      </c>
      <c r="E37" s="14" t="s">
        <v>66</v>
      </c>
      <c r="F37" s="9" t="s">
        <v>151</v>
      </c>
      <c r="G37" s="9" t="s">
        <v>36</v>
      </c>
      <c r="H37" s="8" t="s">
        <v>11</v>
      </c>
      <c r="I37" s="10">
        <v>45626</v>
      </c>
    </row>
    <row r="38" spans="1:9" ht="30" customHeight="1" x14ac:dyDescent="0.25">
      <c r="A38" s="21">
        <v>144</v>
      </c>
      <c r="B38" s="8">
        <v>144</v>
      </c>
      <c r="C38" s="14" t="s">
        <v>328</v>
      </c>
      <c r="D38" s="16">
        <v>1</v>
      </c>
      <c r="E38" s="27" t="s">
        <v>188</v>
      </c>
      <c r="F38" s="9" t="s">
        <v>329</v>
      </c>
      <c r="G38" s="9" t="s">
        <v>105</v>
      </c>
      <c r="H38" s="15" t="s">
        <v>23</v>
      </c>
      <c r="I38" s="10"/>
    </row>
    <row r="39" spans="1:9" ht="30" customHeight="1" x14ac:dyDescent="0.25">
      <c r="A39" s="19">
        <v>161</v>
      </c>
      <c r="B39" s="8">
        <v>161</v>
      </c>
      <c r="C39" s="14" t="s">
        <v>365</v>
      </c>
      <c r="D39" s="8">
        <v>1</v>
      </c>
      <c r="E39" s="14" t="s">
        <v>251</v>
      </c>
      <c r="F39" s="9" t="s">
        <v>366</v>
      </c>
      <c r="G39" s="9" t="s">
        <v>76</v>
      </c>
      <c r="H39" s="8" t="s">
        <v>23</v>
      </c>
      <c r="I39" s="10"/>
    </row>
    <row r="40" spans="1:9" ht="30" customHeight="1" x14ac:dyDescent="0.25">
      <c r="A40" s="19">
        <v>141</v>
      </c>
      <c r="B40" s="8">
        <v>141</v>
      </c>
      <c r="C40" s="14" t="s">
        <v>326</v>
      </c>
      <c r="D40" s="8">
        <v>1</v>
      </c>
      <c r="E40" s="14" t="s">
        <v>38</v>
      </c>
      <c r="F40" s="9" t="s">
        <v>30</v>
      </c>
      <c r="G40" s="9" t="s">
        <v>31</v>
      </c>
      <c r="H40" s="8" t="s">
        <v>32</v>
      </c>
      <c r="I40" s="10">
        <v>45959</v>
      </c>
    </row>
    <row r="41" spans="1:9" ht="30" customHeight="1" x14ac:dyDescent="0.25">
      <c r="A41" s="19">
        <v>19</v>
      </c>
      <c r="B41" s="8">
        <v>19</v>
      </c>
      <c r="C41" s="14" t="s">
        <v>65</v>
      </c>
      <c r="D41" s="8" t="s">
        <v>11</v>
      </c>
      <c r="E41" s="14" t="s">
        <v>66</v>
      </c>
      <c r="F41" s="9" t="s">
        <v>67</v>
      </c>
      <c r="G41" s="9" t="s">
        <v>18</v>
      </c>
      <c r="H41" s="8" t="s">
        <v>11</v>
      </c>
      <c r="I41" s="10">
        <v>46383</v>
      </c>
    </row>
    <row r="42" spans="1:9" ht="30" customHeight="1" x14ac:dyDescent="0.25">
      <c r="A42" s="19">
        <v>154</v>
      </c>
      <c r="B42" s="8">
        <v>154</v>
      </c>
      <c r="C42" s="14" t="s">
        <v>351</v>
      </c>
      <c r="D42" s="8">
        <v>1</v>
      </c>
      <c r="E42" s="14" t="s">
        <v>44</v>
      </c>
      <c r="F42" s="9" t="s">
        <v>352</v>
      </c>
      <c r="G42" s="9" t="s">
        <v>22</v>
      </c>
      <c r="H42" s="8">
        <v>1</v>
      </c>
      <c r="I42" s="10">
        <v>46015</v>
      </c>
    </row>
    <row r="43" spans="1:9" ht="30" customHeight="1" x14ac:dyDescent="0.25">
      <c r="A43" s="19">
        <v>37</v>
      </c>
      <c r="B43" s="8">
        <v>37</v>
      </c>
      <c r="C43" s="14" t="s">
        <v>111</v>
      </c>
      <c r="D43" s="8" t="s">
        <v>11</v>
      </c>
      <c r="E43" s="14" t="s">
        <v>87</v>
      </c>
      <c r="F43" s="9" t="s">
        <v>112</v>
      </c>
      <c r="G43" s="9" t="s">
        <v>113</v>
      </c>
      <c r="H43" s="8" t="s">
        <v>11</v>
      </c>
      <c r="I43" s="10">
        <v>46078</v>
      </c>
    </row>
    <row r="44" spans="1:9" ht="30" customHeight="1" x14ac:dyDescent="0.25">
      <c r="A44" s="19">
        <v>46</v>
      </c>
      <c r="B44" s="8">
        <v>46</v>
      </c>
      <c r="C44" s="14" t="s">
        <v>132</v>
      </c>
      <c r="D44" s="8" t="s">
        <v>11</v>
      </c>
      <c r="E44" s="14" t="s">
        <v>38</v>
      </c>
      <c r="F44" s="9" t="s">
        <v>133</v>
      </c>
      <c r="G44" s="9" t="s">
        <v>134</v>
      </c>
      <c r="H44" s="8">
        <v>1</v>
      </c>
      <c r="I44" s="10">
        <v>46659</v>
      </c>
    </row>
    <row r="45" spans="1:9" ht="30" customHeight="1" x14ac:dyDescent="0.25">
      <c r="A45" s="21">
        <v>104</v>
      </c>
      <c r="B45" s="8">
        <v>104</v>
      </c>
      <c r="C45" s="14" t="s">
        <v>253</v>
      </c>
      <c r="D45" s="16" t="s">
        <v>11</v>
      </c>
      <c r="E45" s="27" t="s">
        <v>38</v>
      </c>
      <c r="F45" s="9" t="s">
        <v>254</v>
      </c>
      <c r="G45" s="9" t="s">
        <v>255</v>
      </c>
      <c r="H45" s="15">
        <v>1</v>
      </c>
      <c r="I45" s="10">
        <v>45713</v>
      </c>
    </row>
    <row r="46" spans="1:9" ht="30" customHeight="1" x14ac:dyDescent="0.25">
      <c r="A46" s="21">
        <v>12</v>
      </c>
      <c r="B46" s="8">
        <v>12</v>
      </c>
      <c r="C46" s="14" t="s">
        <v>50</v>
      </c>
      <c r="D46" s="8" t="s">
        <v>11</v>
      </c>
      <c r="E46" s="14" t="s">
        <v>38</v>
      </c>
      <c r="F46" s="9" t="s">
        <v>51</v>
      </c>
      <c r="G46" s="9" t="s">
        <v>52</v>
      </c>
      <c r="H46" s="8" t="s">
        <v>11</v>
      </c>
      <c r="I46" s="10">
        <v>46078</v>
      </c>
    </row>
    <row r="47" spans="1:9" ht="30" customHeight="1" x14ac:dyDescent="0.25">
      <c r="A47" s="19">
        <v>89</v>
      </c>
      <c r="B47" s="8">
        <v>89</v>
      </c>
      <c r="C47" s="14" t="s">
        <v>218</v>
      </c>
      <c r="D47" s="8" t="s">
        <v>11</v>
      </c>
      <c r="E47" s="14" t="s">
        <v>29</v>
      </c>
      <c r="F47" s="9" t="s">
        <v>219</v>
      </c>
      <c r="G47" s="9" t="s">
        <v>31</v>
      </c>
      <c r="H47" s="4">
        <v>1</v>
      </c>
      <c r="I47" s="3">
        <v>46561</v>
      </c>
    </row>
    <row r="48" spans="1:9" ht="30" customHeight="1" x14ac:dyDescent="0.25">
      <c r="A48" s="19">
        <v>85</v>
      </c>
      <c r="B48" s="8">
        <v>85</v>
      </c>
      <c r="C48" s="14" t="s">
        <v>211</v>
      </c>
      <c r="D48" s="8" t="s">
        <v>11</v>
      </c>
      <c r="E48" s="14" t="s">
        <v>38</v>
      </c>
      <c r="F48" s="9" t="s">
        <v>212</v>
      </c>
      <c r="G48" s="9" t="s">
        <v>186</v>
      </c>
      <c r="H48" s="8" t="s">
        <v>11</v>
      </c>
      <c r="I48" s="10">
        <v>46050</v>
      </c>
    </row>
    <row r="49" spans="1:9" ht="30" customHeight="1" x14ac:dyDescent="0.25">
      <c r="A49" s="19">
        <v>106</v>
      </c>
      <c r="B49" s="8">
        <v>106</v>
      </c>
      <c r="C49" s="14" t="s">
        <v>258</v>
      </c>
      <c r="D49" s="8">
        <v>1</v>
      </c>
      <c r="E49" s="14" t="s">
        <v>44</v>
      </c>
      <c r="F49" s="9" t="s">
        <v>259</v>
      </c>
      <c r="G49" s="9" t="s">
        <v>195</v>
      </c>
      <c r="H49" s="8">
        <v>1</v>
      </c>
      <c r="I49" s="10">
        <v>46106</v>
      </c>
    </row>
    <row r="50" spans="1:9" ht="30" customHeight="1" x14ac:dyDescent="0.25">
      <c r="A50" s="19">
        <v>65</v>
      </c>
      <c r="B50" s="8">
        <v>65</v>
      </c>
      <c r="C50" s="14" t="s">
        <v>169</v>
      </c>
      <c r="D50" s="8" t="s">
        <v>11</v>
      </c>
      <c r="E50" s="14" t="s">
        <v>44</v>
      </c>
      <c r="F50" s="9" t="s">
        <v>170</v>
      </c>
      <c r="G50" s="9" t="s">
        <v>22</v>
      </c>
      <c r="H50" s="8" t="s">
        <v>73</v>
      </c>
      <c r="I50" s="10">
        <v>45959</v>
      </c>
    </row>
    <row r="51" spans="1:9" ht="30" customHeight="1" x14ac:dyDescent="0.25">
      <c r="A51" s="19">
        <v>99</v>
      </c>
      <c r="B51" s="8">
        <v>99</v>
      </c>
      <c r="C51" s="14" t="s">
        <v>240</v>
      </c>
      <c r="D51" s="8">
        <v>1</v>
      </c>
      <c r="E51" s="14" t="s">
        <v>241</v>
      </c>
      <c r="F51" s="9" t="s">
        <v>242</v>
      </c>
      <c r="G51" s="9" t="s">
        <v>105</v>
      </c>
      <c r="H51" s="8" t="s">
        <v>23</v>
      </c>
      <c r="I51" s="8"/>
    </row>
    <row r="52" spans="1:9" ht="30" customHeight="1" x14ac:dyDescent="0.25">
      <c r="A52" s="21">
        <v>128</v>
      </c>
      <c r="B52" s="8">
        <v>128</v>
      </c>
      <c r="C52" s="14" t="s">
        <v>304</v>
      </c>
      <c r="D52" s="8">
        <v>1</v>
      </c>
      <c r="E52" s="14" t="s">
        <v>44</v>
      </c>
      <c r="F52" s="9" t="s">
        <v>259</v>
      </c>
      <c r="G52" s="9" t="s">
        <v>195</v>
      </c>
      <c r="H52" s="15" t="s">
        <v>23</v>
      </c>
      <c r="I52" s="10"/>
    </row>
    <row r="53" spans="1:9" ht="30" customHeight="1" x14ac:dyDescent="0.25">
      <c r="A53" s="19">
        <v>137</v>
      </c>
      <c r="B53" s="8">
        <v>137</v>
      </c>
      <c r="C53" s="14" t="s">
        <v>320</v>
      </c>
      <c r="D53" s="8">
        <v>1</v>
      </c>
      <c r="E53" s="14" t="s">
        <v>62</v>
      </c>
      <c r="F53" s="9" t="s">
        <v>321</v>
      </c>
      <c r="G53" s="9" t="s">
        <v>276</v>
      </c>
      <c r="H53" s="8">
        <v>1</v>
      </c>
      <c r="I53" s="10">
        <v>45959</v>
      </c>
    </row>
    <row r="54" spans="1:9" ht="30" customHeight="1" x14ac:dyDescent="0.25">
      <c r="A54" s="19">
        <v>107</v>
      </c>
      <c r="B54" s="8">
        <v>107</v>
      </c>
      <c r="C54" s="14" t="s">
        <v>260</v>
      </c>
      <c r="D54" s="8" t="s">
        <v>11</v>
      </c>
      <c r="E54" s="14" t="s">
        <v>225</v>
      </c>
      <c r="F54" s="9" t="s">
        <v>179</v>
      </c>
      <c r="G54" s="9" t="s">
        <v>27</v>
      </c>
      <c r="H54" s="8">
        <v>1</v>
      </c>
      <c r="I54" s="10">
        <v>46106</v>
      </c>
    </row>
    <row r="55" spans="1:9" ht="30" customHeight="1" x14ac:dyDescent="0.25">
      <c r="A55" s="19">
        <v>126</v>
      </c>
      <c r="B55" s="8">
        <v>126</v>
      </c>
      <c r="C55" s="14" t="s">
        <v>301</v>
      </c>
      <c r="D55" s="8">
        <v>1</v>
      </c>
      <c r="E55" s="14" t="s">
        <v>44</v>
      </c>
      <c r="F55" s="9" t="s">
        <v>302</v>
      </c>
      <c r="G55" s="9" t="s">
        <v>22</v>
      </c>
      <c r="H55" s="8" t="s">
        <v>23</v>
      </c>
      <c r="I55" s="10"/>
    </row>
    <row r="56" spans="1:9" ht="30" customHeight="1" x14ac:dyDescent="0.25">
      <c r="A56" s="19">
        <v>71</v>
      </c>
      <c r="B56" s="8">
        <v>71</v>
      </c>
      <c r="C56" s="14" t="s">
        <v>180</v>
      </c>
      <c r="D56" s="8">
        <v>1</v>
      </c>
      <c r="E56" s="14" t="s">
        <v>38</v>
      </c>
      <c r="F56" s="9" t="s">
        <v>181</v>
      </c>
      <c r="G56" s="9" t="s">
        <v>31</v>
      </c>
      <c r="H56" s="8">
        <v>1</v>
      </c>
      <c r="I56" s="10">
        <v>46078</v>
      </c>
    </row>
    <row r="57" spans="1:9" ht="30" customHeight="1" x14ac:dyDescent="0.25">
      <c r="A57" s="19">
        <v>162</v>
      </c>
      <c r="B57" s="8">
        <v>162</v>
      </c>
      <c r="C57" s="14" t="s">
        <v>367</v>
      </c>
      <c r="D57" s="8" t="s">
        <v>11</v>
      </c>
      <c r="E57" s="14" t="s">
        <v>38</v>
      </c>
      <c r="F57" s="9" t="s">
        <v>368</v>
      </c>
      <c r="G57" s="9" t="s">
        <v>154</v>
      </c>
      <c r="H57" s="8">
        <v>1</v>
      </c>
      <c r="I57" s="10">
        <v>46015</v>
      </c>
    </row>
    <row r="58" spans="1:9" ht="30" customHeight="1" x14ac:dyDescent="0.25">
      <c r="A58" s="21">
        <v>124</v>
      </c>
      <c r="B58" s="8">
        <v>124</v>
      </c>
      <c r="C58" s="14" t="s">
        <v>296</v>
      </c>
      <c r="D58" s="8">
        <v>1</v>
      </c>
      <c r="E58" s="14" t="s">
        <v>87</v>
      </c>
      <c r="F58" s="9" t="s">
        <v>297</v>
      </c>
      <c r="G58" s="9" t="s">
        <v>105</v>
      </c>
      <c r="H58" s="16">
        <v>1</v>
      </c>
      <c r="I58" s="10">
        <v>46015</v>
      </c>
    </row>
    <row r="59" spans="1:9" ht="30" customHeight="1" x14ac:dyDescent="0.25">
      <c r="A59" s="19">
        <v>58</v>
      </c>
      <c r="B59" s="8">
        <v>58</v>
      </c>
      <c r="C59" s="14" t="s">
        <v>157</v>
      </c>
      <c r="D59" s="8">
        <v>1</v>
      </c>
      <c r="E59" s="14" t="s">
        <v>64</v>
      </c>
      <c r="F59" s="9" t="s">
        <v>156</v>
      </c>
      <c r="G59" s="9" t="s">
        <v>36</v>
      </c>
      <c r="H59" s="8">
        <v>1</v>
      </c>
      <c r="I59" s="10">
        <v>45561</v>
      </c>
    </row>
    <row r="60" spans="1:9" ht="30" customHeight="1" x14ac:dyDescent="0.25">
      <c r="A60" s="21">
        <v>112</v>
      </c>
      <c r="B60" s="8">
        <v>112</v>
      </c>
      <c r="C60" s="14" t="s">
        <v>269</v>
      </c>
      <c r="D60" s="8">
        <v>1</v>
      </c>
      <c r="E60" s="14" t="s">
        <v>44</v>
      </c>
      <c r="F60" s="9" t="s">
        <v>270</v>
      </c>
      <c r="G60" s="9" t="s">
        <v>22</v>
      </c>
      <c r="H60" s="8" t="s">
        <v>73</v>
      </c>
      <c r="I60" s="10">
        <v>45959</v>
      </c>
    </row>
    <row r="61" spans="1:9" ht="30" customHeight="1" x14ac:dyDescent="0.25">
      <c r="A61" s="19">
        <v>30</v>
      </c>
      <c r="B61" s="8">
        <v>30</v>
      </c>
      <c r="C61" s="14" t="s">
        <v>93</v>
      </c>
      <c r="D61" s="8">
        <v>1</v>
      </c>
      <c r="E61" s="14" t="s">
        <v>38</v>
      </c>
      <c r="F61" s="9" t="s">
        <v>94</v>
      </c>
      <c r="G61" s="9" t="s">
        <v>14</v>
      </c>
      <c r="H61" s="8" t="s">
        <v>11</v>
      </c>
      <c r="I61" s="10">
        <v>46078</v>
      </c>
    </row>
    <row r="62" spans="1:9" ht="30" customHeight="1" x14ac:dyDescent="0.25">
      <c r="A62" s="19">
        <v>23</v>
      </c>
      <c r="B62" s="8">
        <v>23</v>
      </c>
      <c r="C62" s="14" t="s">
        <v>77</v>
      </c>
      <c r="D62" s="8" t="s">
        <v>11</v>
      </c>
      <c r="E62" s="14" t="s">
        <v>38</v>
      </c>
      <c r="F62" s="9" t="s">
        <v>78</v>
      </c>
      <c r="G62" s="9" t="s">
        <v>22</v>
      </c>
      <c r="H62" s="8" t="s">
        <v>11</v>
      </c>
      <c r="I62" s="10">
        <v>46078</v>
      </c>
    </row>
    <row r="63" spans="1:9" ht="30" customHeight="1" x14ac:dyDescent="0.25">
      <c r="A63" s="19">
        <v>157</v>
      </c>
      <c r="B63" s="8">
        <v>157</v>
      </c>
      <c r="C63" s="14" t="s">
        <v>357</v>
      </c>
      <c r="D63" s="8">
        <v>1</v>
      </c>
      <c r="E63" s="14" t="s">
        <v>358</v>
      </c>
      <c r="F63" s="9" t="s">
        <v>359</v>
      </c>
      <c r="G63" s="9" t="s">
        <v>40</v>
      </c>
      <c r="H63" s="8" t="s">
        <v>32</v>
      </c>
      <c r="I63" s="10">
        <v>44985</v>
      </c>
    </row>
    <row r="64" spans="1:9" ht="30" customHeight="1" x14ac:dyDescent="0.25">
      <c r="A64" s="19">
        <v>145</v>
      </c>
      <c r="B64" s="8">
        <v>145</v>
      </c>
      <c r="C64" s="14" t="s">
        <v>330</v>
      </c>
      <c r="D64" s="16">
        <v>1</v>
      </c>
      <c r="E64" s="27" t="s">
        <v>44</v>
      </c>
      <c r="F64" s="9" t="s">
        <v>331</v>
      </c>
      <c r="G64" s="9" t="s">
        <v>195</v>
      </c>
      <c r="H64" s="15" t="s">
        <v>23</v>
      </c>
      <c r="I64" s="10"/>
    </row>
    <row r="65" spans="1:9" ht="30" customHeight="1" x14ac:dyDescent="0.25">
      <c r="A65" s="19">
        <v>66</v>
      </c>
      <c r="B65" s="8">
        <v>66</v>
      </c>
      <c r="C65" s="14" t="s">
        <v>171</v>
      </c>
      <c r="D65" s="8" t="s">
        <v>11</v>
      </c>
      <c r="E65" s="14" t="s">
        <v>172</v>
      </c>
      <c r="F65" s="9" t="s">
        <v>173</v>
      </c>
      <c r="G65" s="9" t="s">
        <v>22</v>
      </c>
      <c r="H65" s="8" t="s">
        <v>11</v>
      </c>
      <c r="I65" s="10">
        <v>46078</v>
      </c>
    </row>
    <row r="66" spans="1:9" ht="30" customHeight="1" x14ac:dyDescent="0.25">
      <c r="A66" s="19">
        <v>54</v>
      </c>
      <c r="B66" s="8">
        <v>54</v>
      </c>
      <c r="C66" s="14" t="s">
        <v>149</v>
      </c>
      <c r="D66" s="8">
        <v>1</v>
      </c>
      <c r="E66" s="14" t="s">
        <v>38</v>
      </c>
      <c r="F66" s="9" t="s">
        <v>148</v>
      </c>
      <c r="G66" s="9" t="s">
        <v>22</v>
      </c>
      <c r="H66" s="8" t="s">
        <v>23</v>
      </c>
      <c r="I66" s="10"/>
    </row>
    <row r="67" spans="1:9" ht="30" customHeight="1" x14ac:dyDescent="0.25">
      <c r="A67" s="21">
        <v>40</v>
      </c>
      <c r="B67" s="8">
        <v>40</v>
      </c>
      <c r="C67" s="14" t="s">
        <v>118</v>
      </c>
      <c r="D67" s="8" t="s">
        <v>11</v>
      </c>
      <c r="E67" s="14" t="s">
        <v>62</v>
      </c>
      <c r="F67" s="9" t="s">
        <v>119</v>
      </c>
      <c r="G67" s="9" t="s">
        <v>22</v>
      </c>
      <c r="H67" s="8">
        <v>1</v>
      </c>
      <c r="I67" s="10">
        <v>45924</v>
      </c>
    </row>
    <row r="68" spans="1:9" ht="30" customHeight="1" x14ac:dyDescent="0.25">
      <c r="A68" s="21">
        <v>132</v>
      </c>
      <c r="B68" s="8">
        <v>132</v>
      </c>
      <c r="C68" s="14" t="s">
        <v>309</v>
      </c>
      <c r="D68" s="8">
        <v>1</v>
      </c>
      <c r="E68" s="28" t="s">
        <v>310</v>
      </c>
      <c r="F68" s="9" t="s">
        <v>311</v>
      </c>
      <c r="G68" s="9" t="s">
        <v>186</v>
      </c>
      <c r="H68" s="15">
        <v>1</v>
      </c>
      <c r="I68" s="10">
        <v>46015</v>
      </c>
    </row>
    <row r="69" spans="1:9" ht="30" customHeight="1" x14ac:dyDescent="0.25">
      <c r="A69" s="19">
        <v>115</v>
      </c>
      <c r="B69" s="8">
        <v>115</v>
      </c>
      <c r="C69" s="14" t="s">
        <v>274</v>
      </c>
      <c r="D69" s="8">
        <v>1</v>
      </c>
      <c r="E69" s="14" t="s">
        <v>38</v>
      </c>
      <c r="F69" s="9" t="s">
        <v>275</v>
      </c>
      <c r="G69" s="9" t="s">
        <v>276</v>
      </c>
      <c r="H69" s="8" t="s">
        <v>23</v>
      </c>
      <c r="I69" s="10"/>
    </row>
    <row r="70" spans="1:9" ht="30" customHeight="1" x14ac:dyDescent="0.25">
      <c r="A70" s="19">
        <v>105</v>
      </c>
      <c r="B70" s="8">
        <v>105</v>
      </c>
      <c r="C70" s="14" t="s">
        <v>256</v>
      </c>
      <c r="D70" s="8">
        <v>1</v>
      </c>
      <c r="E70" s="14" t="s">
        <v>38</v>
      </c>
      <c r="F70" s="9" t="s">
        <v>257</v>
      </c>
      <c r="G70" s="9" t="s">
        <v>22</v>
      </c>
      <c r="H70" s="8" t="s">
        <v>23</v>
      </c>
      <c r="I70" s="10"/>
    </row>
    <row r="71" spans="1:9" ht="30" customHeight="1" x14ac:dyDescent="0.25">
      <c r="A71" s="21">
        <v>120</v>
      </c>
      <c r="B71" s="8">
        <v>120</v>
      </c>
      <c r="C71" s="14" t="s">
        <v>286</v>
      </c>
      <c r="D71" s="8">
        <v>1</v>
      </c>
      <c r="E71" s="14" t="s">
        <v>44</v>
      </c>
      <c r="F71" s="9" t="s">
        <v>287</v>
      </c>
      <c r="G71" s="9" t="s">
        <v>288</v>
      </c>
      <c r="H71" s="8">
        <v>1</v>
      </c>
      <c r="I71" s="10">
        <v>45987</v>
      </c>
    </row>
    <row r="72" spans="1:9" ht="30" customHeight="1" x14ac:dyDescent="0.25">
      <c r="A72" s="19">
        <v>110</v>
      </c>
      <c r="B72" s="8">
        <v>110</v>
      </c>
      <c r="C72" s="14" t="s">
        <v>265</v>
      </c>
      <c r="D72" s="8" t="s">
        <v>11</v>
      </c>
      <c r="E72" s="14" t="s">
        <v>188</v>
      </c>
      <c r="F72" s="9" t="s">
        <v>266</v>
      </c>
      <c r="G72" s="9" t="s">
        <v>195</v>
      </c>
      <c r="H72" s="8" t="s">
        <v>11</v>
      </c>
      <c r="I72" s="10">
        <v>46015</v>
      </c>
    </row>
    <row r="73" spans="1:9" ht="30" customHeight="1" x14ac:dyDescent="0.25">
      <c r="A73" s="21">
        <v>140</v>
      </c>
      <c r="B73" s="8">
        <v>140</v>
      </c>
      <c r="C73" s="14" t="s">
        <v>325</v>
      </c>
      <c r="D73" s="8" t="s">
        <v>11</v>
      </c>
      <c r="E73" s="14" t="s">
        <v>246</v>
      </c>
      <c r="F73" s="9" t="s">
        <v>85</v>
      </c>
      <c r="G73" s="9" t="s">
        <v>288</v>
      </c>
      <c r="H73" s="8" t="s">
        <v>11</v>
      </c>
      <c r="I73" s="10">
        <v>46078</v>
      </c>
    </row>
    <row r="74" spans="1:9" ht="30" customHeight="1" x14ac:dyDescent="0.25">
      <c r="A74" s="19">
        <v>67</v>
      </c>
      <c r="B74" s="8">
        <v>67</v>
      </c>
      <c r="C74" s="14" t="s">
        <v>174</v>
      </c>
      <c r="D74" s="8">
        <v>1</v>
      </c>
      <c r="E74" s="14" t="s">
        <v>38</v>
      </c>
      <c r="F74" s="9" t="s">
        <v>175</v>
      </c>
      <c r="G74" s="9" t="s">
        <v>22</v>
      </c>
      <c r="H74" s="8" t="s">
        <v>23</v>
      </c>
      <c r="I74" s="10"/>
    </row>
    <row r="75" spans="1:9" ht="30" customHeight="1" x14ac:dyDescent="0.25">
      <c r="A75" s="19">
        <v>43</v>
      </c>
      <c r="B75" s="8">
        <v>43</v>
      </c>
      <c r="C75" s="25" t="s">
        <v>125</v>
      </c>
      <c r="D75" s="12">
        <v>1</v>
      </c>
      <c r="E75" s="25" t="s">
        <v>44</v>
      </c>
      <c r="F75" s="11" t="s">
        <v>126</v>
      </c>
      <c r="G75" s="11" t="s">
        <v>22</v>
      </c>
      <c r="H75" s="12" t="s">
        <v>32</v>
      </c>
      <c r="I75" s="13">
        <v>45687</v>
      </c>
    </row>
    <row r="76" spans="1:9" ht="30" customHeight="1" x14ac:dyDescent="0.25">
      <c r="A76" s="19">
        <v>62</v>
      </c>
      <c r="B76" s="8">
        <v>62</v>
      </c>
      <c r="C76" s="14" t="s">
        <v>165</v>
      </c>
      <c r="D76" s="8" t="s">
        <v>11</v>
      </c>
      <c r="E76" s="14" t="s">
        <v>66</v>
      </c>
      <c r="F76" s="9" t="s">
        <v>151</v>
      </c>
      <c r="G76" s="9" t="s">
        <v>36</v>
      </c>
      <c r="H76" s="8" t="s">
        <v>73</v>
      </c>
      <c r="I76" s="10">
        <v>45626</v>
      </c>
    </row>
    <row r="77" spans="1:9" ht="30" customHeight="1" x14ac:dyDescent="0.25">
      <c r="A77" s="19">
        <v>35</v>
      </c>
      <c r="B77" s="8">
        <v>35</v>
      </c>
      <c r="C77" s="14" t="s">
        <v>106</v>
      </c>
      <c r="D77" s="8">
        <v>1</v>
      </c>
      <c r="E77" s="14" t="s">
        <v>20</v>
      </c>
      <c r="F77" s="9" t="s">
        <v>107</v>
      </c>
      <c r="G77" s="9" t="s">
        <v>18</v>
      </c>
      <c r="H77" s="8">
        <v>1</v>
      </c>
      <c r="I77" s="10">
        <v>46015</v>
      </c>
    </row>
    <row r="78" spans="1:9" ht="30" customHeight="1" x14ac:dyDescent="0.25">
      <c r="A78" s="19">
        <v>70</v>
      </c>
      <c r="B78" s="8">
        <v>70</v>
      </c>
      <c r="C78" s="14" t="s">
        <v>178</v>
      </c>
      <c r="D78" s="8">
        <v>1</v>
      </c>
      <c r="E78" s="14" t="s">
        <v>62</v>
      </c>
      <c r="F78" s="9" t="s">
        <v>179</v>
      </c>
      <c r="G78" s="9" t="s">
        <v>27</v>
      </c>
      <c r="H78" s="8" t="s">
        <v>32</v>
      </c>
      <c r="I78" s="10">
        <v>45805</v>
      </c>
    </row>
    <row r="79" spans="1:9" ht="30" customHeight="1" x14ac:dyDescent="0.25">
      <c r="A79" s="19">
        <v>139</v>
      </c>
      <c r="B79" s="8">
        <v>139</v>
      </c>
      <c r="C79" s="14" t="s">
        <v>323</v>
      </c>
      <c r="D79" s="8" t="s">
        <v>11</v>
      </c>
      <c r="E79" s="14" t="s">
        <v>188</v>
      </c>
      <c r="F79" s="9" t="s">
        <v>324</v>
      </c>
      <c r="G79" s="9" t="s">
        <v>105</v>
      </c>
      <c r="H79" s="8" t="s">
        <v>11</v>
      </c>
      <c r="I79" s="10">
        <v>46078</v>
      </c>
    </row>
    <row r="80" spans="1:9" ht="30" customHeight="1" x14ac:dyDescent="0.25">
      <c r="A80" s="21">
        <v>32</v>
      </c>
      <c r="B80" s="8">
        <v>32</v>
      </c>
      <c r="C80" s="14" t="s">
        <v>98</v>
      </c>
      <c r="D80" s="8" t="s">
        <v>11</v>
      </c>
      <c r="E80" s="14" t="s">
        <v>66</v>
      </c>
      <c r="F80" s="9" t="s">
        <v>99</v>
      </c>
      <c r="G80" s="9" t="s">
        <v>100</v>
      </c>
      <c r="H80" s="8" t="s">
        <v>11</v>
      </c>
      <c r="I80" s="10">
        <v>45987</v>
      </c>
    </row>
    <row r="81" spans="1:9" ht="30" customHeight="1" x14ac:dyDescent="0.25">
      <c r="A81" s="19">
        <v>146</v>
      </c>
      <c r="B81" s="8">
        <v>146</v>
      </c>
      <c r="C81" s="14" t="s">
        <v>332</v>
      </c>
      <c r="D81" s="8" t="s">
        <v>11</v>
      </c>
      <c r="E81" s="14" t="s">
        <v>38</v>
      </c>
      <c r="F81" s="9" t="s">
        <v>333</v>
      </c>
      <c r="G81" s="9" t="s">
        <v>52</v>
      </c>
      <c r="H81" s="8" t="s">
        <v>11</v>
      </c>
      <c r="I81" s="10">
        <v>46078</v>
      </c>
    </row>
    <row r="82" spans="1:9" ht="30" customHeight="1" x14ac:dyDescent="0.25">
      <c r="A82" s="21">
        <v>44</v>
      </c>
      <c r="B82" s="8">
        <v>44</v>
      </c>
      <c r="C82" s="14" t="s">
        <v>127</v>
      </c>
      <c r="D82" s="8">
        <v>1</v>
      </c>
      <c r="E82" s="14" t="s">
        <v>38</v>
      </c>
      <c r="F82" s="9" t="s">
        <v>128</v>
      </c>
      <c r="G82" s="9" t="s">
        <v>31</v>
      </c>
      <c r="H82" s="8">
        <v>1</v>
      </c>
      <c r="I82" s="10">
        <v>46050</v>
      </c>
    </row>
    <row r="83" spans="1:9" ht="30" customHeight="1" x14ac:dyDescent="0.25">
      <c r="A83" s="21">
        <v>60</v>
      </c>
      <c r="B83" s="8">
        <v>60</v>
      </c>
      <c r="C83" s="14" t="s">
        <v>160</v>
      </c>
      <c r="D83" s="8">
        <v>1</v>
      </c>
      <c r="E83" s="14" t="s">
        <v>161</v>
      </c>
      <c r="F83" s="9" t="s">
        <v>162</v>
      </c>
      <c r="G83" s="9" t="s">
        <v>36</v>
      </c>
      <c r="H83" s="8">
        <v>1</v>
      </c>
      <c r="I83" s="10">
        <v>45987</v>
      </c>
    </row>
    <row r="84" spans="1:9" ht="30" customHeight="1" x14ac:dyDescent="0.25">
      <c r="A84" s="21">
        <v>64</v>
      </c>
      <c r="B84" s="8">
        <v>64</v>
      </c>
      <c r="C84" s="14" t="s">
        <v>167</v>
      </c>
      <c r="D84" s="8">
        <v>1</v>
      </c>
      <c r="E84" s="14" t="s">
        <v>44</v>
      </c>
      <c r="F84" s="9" t="s">
        <v>168</v>
      </c>
      <c r="G84" s="9" t="s">
        <v>22</v>
      </c>
      <c r="H84" s="8">
        <v>1</v>
      </c>
      <c r="I84" s="10">
        <v>46015</v>
      </c>
    </row>
    <row r="85" spans="1:9" ht="30" customHeight="1" x14ac:dyDescent="0.25">
      <c r="A85" s="19">
        <v>27</v>
      </c>
      <c r="B85" s="8">
        <v>27</v>
      </c>
      <c r="C85" s="14" t="s">
        <v>86</v>
      </c>
      <c r="D85" s="8">
        <v>1</v>
      </c>
      <c r="E85" s="14" t="s">
        <v>87</v>
      </c>
      <c r="F85" s="9" t="s">
        <v>88</v>
      </c>
      <c r="G85" s="9" t="s">
        <v>27</v>
      </c>
      <c r="H85" s="8" t="s">
        <v>23</v>
      </c>
      <c r="I85" s="10"/>
    </row>
    <row r="86" spans="1:9" ht="30" customHeight="1" x14ac:dyDescent="0.25">
      <c r="A86" s="19">
        <v>111</v>
      </c>
      <c r="B86" s="8">
        <v>111</v>
      </c>
      <c r="C86" s="14" t="s">
        <v>267</v>
      </c>
      <c r="D86" s="8" t="s">
        <v>11</v>
      </c>
      <c r="E86" s="14" t="s">
        <v>38</v>
      </c>
      <c r="F86" s="9" t="s">
        <v>268</v>
      </c>
      <c r="G86" s="9" t="s">
        <v>195</v>
      </c>
      <c r="H86" s="8">
        <v>1</v>
      </c>
      <c r="I86" s="10">
        <v>46050</v>
      </c>
    </row>
    <row r="87" spans="1:9" ht="30" customHeight="1" x14ac:dyDescent="0.25">
      <c r="A87" s="19">
        <v>7</v>
      </c>
      <c r="B87" s="8">
        <v>7</v>
      </c>
      <c r="C87" s="14" t="s">
        <v>37</v>
      </c>
      <c r="D87" s="8" t="s">
        <v>11</v>
      </c>
      <c r="E87" s="14" t="s">
        <v>38</v>
      </c>
      <c r="F87" s="9" t="s">
        <v>39</v>
      </c>
      <c r="G87" s="9" t="s">
        <v>40</v>
      </c>
      <c r="H87" s="8" t="s">
        <v>11</v>
      </c>
      <c r="I87" s="10">
        <v>45924</v>
      </c>
    </row>
    <row r="88" spans="1:9" ht="30" customHeight="1" x14ac:dyDescent="0.25">
      <c r="A88" s="21">
        <v>72</v>
      </c>
      <c r="B88" s="8">
        <v>72</v>
      </c>
      <c r="C88" s="14" t="s">
        <v>182</v>
      </c>
      <c r="D88" s="8">
        <v>1</v>
      </c>
      <c r="E88" s="14" t="s">
        <v>38</v>
      </c>
      <c r="F88" s="9" t="s">
        <v>183</v>
      </c>
      <c r="G88" s="9" t="s">
        <v>76</v>
      </c>
      <c r="H88" s="8" t="s">
        <v>23</v>
      </c>
      <c r="I88" s="8"/>
    </row>
    <row r="89" spans="1:9" ht="30" customHeight="1" x14ac:dyDescent="0.25">
      <c r="A89" s="19">
        <v>142</v>
      </c>
      <c r="B89" s="8">
        <v>142</v>
      </c>
      <c r="C89" s="14" t="s">
        <v>377</v>
      </c>
      <c r="D89" s="8">
        <v>1</v>
      </c>
      <c r="E89" s="14" t="s">
        <v>44</v>
      </c>
      <c r="F89" s="9" t="s">
        <v>378</v>
      </c>
      <c r="G89" s="9" t="s">
        <v>154</v>
      </c>
      <c r="H89" s="16" t="s">
        <v>32</v>
      </c>
      <c r="I89" s="10">
        <v>43433</v>
      </c>
    </row>
    <row r="90" spans="1:9" ht="30" customHeight="1" x14ac:dyDescent="0.25">
      <c r="A90" s="21">
        <v>92</v>
      </c>
      <c r="B90" s="8">
        <v>92</v>
      </c>
      <c r="C90" s="14" t="s">
        <v>224</v>
      </c>
      <c r="D90" s="8" t="s">
        <v>11</v>
      </c>
      <c r="E90" s="14" t="s">
        <v>225</v>
      </c>
      <c r="F90" s="9" t="s">
        <v>226</v>
      </c>
      <c r="G90" s="9" t="s">
        <v>195</v>
      </c>
      <c r="H90" s="8" t="s">
        <v>11</v>
      </c>
      <c r="I90" s="10">
        <v>46470</v>
      </c>
    </row>
    <row r="91" spans="1:9" ht="30" customHeight="1" x14ac:dyDescent="0.25">
      <c r="A91" s="19">
        <v>73</v>
      </c>
      <c r="B91" s="8">
        <v>73</v>
      </c>
      <c r="C91" s="14" t="s">
        <v>184</v>
      </c>
      <c r="D91" s="8" t="s">
        <v>11</v>
      </c>
      <c r="E91" s="14" t="s">
        <v>44</v>
      </c>
      <c r="F91" s="9" t="s">
        <v>185</v>
      </c>
      <c r="G91" s="9" t="s">
        <v>186</v>
      </c>
      <c r="H91" s="15" t="s">
        <v>11</v>
      </c>
      <c r="I91" s="10">
        <v>46078</v>
      </c>
    </row>
    <row r="92" spans="1:9" ht="30" customHeight="1" x14ac:dyDescent="0.25">
      <c r="A92" s="19">
        <v>93</v>
      </c>
      <c r="B92" s="8">
        <v>93</v>
      </c>
      <c r="C92" s="14" t="s">
        <v>227</v>
      </c>
      <c r="D92" s="8" t="s">
        <v>11</v>
      </c>
      <c r="E92" s="14" t="s">
        <v>161</v>
      </c>
      <c r="F92" s="9" t="s">
        <v>26</v>
      </c>
      <c r="G92" s="9" t="s">
        <v>22</v>
      </c>
      <c r="H92" s="8" t="s">
        <v>11</v>
      </c>
      <c r="I92" s="10">
        <v>46015</v>
      </c>
    </row>
    <row r="93" spans="1:9" ht="30" customHeight="1" x14ac:dyDescent="0.25">
      <c r="A93" s="19">
        <v>153</v>
      </c>
      <c r="B93" s="8">
        <v>153</v>
      </c>
      <c r="C93" s="14" t="s">
        <v>348</v>
      </c>
      <c r="D93" s="8" t="s">
        <v>11</v>
      </c>
      <c r="E93" s="14" t="s">
        <v>44</v>
      </c>
      <c r="F93" s="9" t="s">
        <v>349</v>
      </c>
      <c r="G93" s="9" t="s">
        <v>350</v>
      </c>
      <c r="H93" s="8" t="s">
        <v>11</v>
      </c>
      <c r="I93" s="10">
        <v>45987</v>
      </c>
    </row>
    <row r="94" spans="1:9" ht="30" customHeight="1" x14ac:dyDescent="0.25">
      <c r="A94" s="19">
        <v>129</v>
      </c>
      <c r="B94" s="8">
        <v>129</v>
      </c>
      <c r="C94" s="14" t="s">
        <v>305</v>
      </c>
      <c r="D94" s="16">
        <v>1</v>
      </c>
      <c r="E94" s="27" t="s">
        <v>38</v>
      </c>
      <c r="F94" s="9" t="s">
        <v>306</v>
      </c>
      <c r="G94" s="9" t="s">
        <v>76</v>
      </c>
      <c r="H94" s="15" t="s">
        <v>23</v>
      </c>
      <c r="I94" s="10"/>
    </row>
    <row r="95" spans="1:9" ht="30" customHeight="1" x14ac:dyDescent="0.25">
      <c r="A95" s="21">
        <v>24</v>
      </c>
      <c r="B95" s="8">
        <v>24</v>
      </c>
      <c r="C95" s="14" t="s">
        <v>79</v>
      </c>
      <c r="D95" s="8" t="s">
        <v>11</v>
      </c>
      <c r="E95" s="14" t="s">
        <v>66</v>
      </c>
      <c r="F95" s="9" t="s">
        <v>80</v>
      </c>
      <c r="G95" s="9" t="s">
        <v>27</v>
      </c>
      <c r="H95" s="8" t="s">
        <v>11</v>
      </c>
      <c r="I95" s="10">
        <v>46078</v>
      </c>
    </row>
    <row r="96" spans="1:9" ht="30" customHeight="1" x14ac:dyDescent="0.25">
      <c r="A96" s="19">
        <v>155</v>
      </c>
      <c r="B96" s="8">
        <v>155</v>
      </c>
      <c r="C96" s="14" t="s">
        <v>353</v>
      </c>
      <c r="D96" s="16">
        <v>1</v>
      </c>
      <c r="E96" s="14" t="s">
        <v>44</v>
      </c>
      <c r="F96" s="9" t="s">
        <v>354</v>
      </c>
      <c r="G96" s="9" t="s">
        <v>355</v>
      </c>
      <c r="H96" s="16">
        <v>1</v>
      </c>
      <c r="I96" s="10">
        <v>46050</v>
      </c>
    </row>
    <row r="97" spans="1:9" ht="30" customHeight="1" x14ac:dyDescent="0.25">
      <c r="A97" s="21">
        <v>108</v>
      </c>
      <c r="B97" s="8">
        <v>108</v>
      </c>
      <c r="C97" s="14" t="s">
        <v>261</v>
      </c>
      <c r="D97" s="8">
        <v>1</v>
      </c>
      <c r="E97" s="14" t="s">
        <v>38</v>
      </c>
      <c r="F97" s="9" t="s">
        <v>262</v>
      </c>
      <c r="G97" s="9" t="s">
        <v>195</v>
      </c>
      <c r="H97" s="8" t="s">
        <v>23</v>
      </c>
      <c r="I97" s="10"/>
    </row>
    <row r="98" spans="1:9" ht="30" customHeight="1" x14ac:dyDescent="0.25">
      <c r="A98" s="19">
        <v>38</v>
      </c>
      <c r="B98" s="8">
        <v>38</v>
      </c>
      <c r="C98" s="14" t="s">
        <v>114</v>
      </c>
      <c r="D98" s="8">
        <v>1</v>
      </c>
      <c r="E98" s="14" t="s">
        <v>115</v>
      </c>
      <c r="F98" s="9" t="s">
        <v>35</v>
      </c>
      <c r="G98" s="9" t="s">
        <v>36</v>
      </c>
      <c r="H98" s="8">
        <v>1</v>
      </c>
      <c r="I98" s="10">
        <v>46015</v>
      </c>
    </row>
    <row r="99" spans="1:9" ht="30" customHeight="1" x14ac:dyDescent="0.25">
      <c r="A99" s="19">
        <v>33</v>
      </c>
      <c r="B99" s="8">
        <v>33</v>
      </c>
      <c r="C99" s="14" t="s">
        <v>101</v>
      </c>
      <c r="D99" s="8">
        <v>1</v>
      </c>
      <c r="E99" s="14" t="s">
        <v>38</v>
      </c>
      <c r="F99" s="9" t="s">
        <v>102</v>
      </c>
      <c r="G99" s="9" t="s">
        <v>76</v>
      </c>
      <c r="H99" s="8" t="s">
        <v>23</v>
      </c>
      <c r="I99" s="10"/>
    </row>
    <row r="100" spans="1:9" ht="30" customHeight="1" x14ac:dyDescent="0.25">
      <c r="A100" s="19">
        <v>130</v>
      </c>
      <c r="B100" s="8">
        <v>130</v>
      </c>
      <c r="C100" s="14" t="s">
        <v>307</v>
      </c>
      <c r="D100" s="8">
        <v>1</v>
      </c>
      <c r="E100" s="14" t="s">
        <v>38</v>
      </c>
      <c r="F100" s="9" t="s">
        <v>308</v>
      </c>
      <c r="G100" s="9" t="s">
        <v>195</v>
      </c>
      <c r="H100" s="8">
        <v>1</v>
      </c>
      <c r="I100" s="10">
        <v>46106</v>
      </c>
    </row>
    <row r="101" spans="1:9" ht="30" customHeight="1" x14ac:dyDescent="0.25">
      <c r="A101" s="21">
        <v>96</v>
      </c>
      <c r="B101" s="8">
        <v>96</v>
      </c>
      <c r="C101" s="14" t="s">
        <v>234</v>
      </c>
      <c r="D101" s="8" t="s">
        <v>11</v>
      </c>
      <c r="E101" s="14" t="s">
        <v>235</v>
      </c>
      <c r="F101" s="9" t="s">
        <v>140</v>
      </c>
      <c r="G101" s="9" t="s">
        <v>22</v>
      </c>
      <c r="H101" s="8">
        <v>1</v>
      </c>
      <c r="I101" s="10">
        <v>47113</v>
      </c>
    </row>
    <row r="102" spans="1:9" ht="30" customHeight="1" x14ac:dyDescent="0.25">
      <c r="A102" s="21">
        <v>100</v>
      </c>
      <c r="B102" s="8">
        <v>100</v>
      </c>
      <c r="C102" s="14" t="s">
        <v>243</v>
      </c>
      <c r="D102" s="8">
        <v>1</v>
      </c>
      <c r="E102" s="14" t="s">
        <v>64</v>
      </c>
      <c r="F102" s="9" t="s">
        <v>191</v>
      </c>
      <c r="G102" s="9" t="s">
        <v>244</v>
      </c>
      <c r="H102" s="8">
        <v>1</v>
      </c>
      <c r="I102" s="10">
        <v>46050</v>
      </c>
    </row>
    <row r="103" spans="1:9" ht="30" customHeight="1" x14ac:dyDescent="0.25">
      <c r="A103" s="19">
        <v>94</v>
      </c>
      <c r="B103" s="8">
        <v>94</v>
      </c>
      <c r="C103" s="14" t="s">
        <v>228</v>
      </c>
      <c r="D103" s="8" t="s">
        <v>11</v>
      </c>
      <c r="E103" s="14" t="s">
        <v>38</v>
      </c>
      <c r="F103" s="9" t="s">
        <v>229</v>
      </c>
      <c r="G103" s="9" t="s">
        <v>230</v>
      </c>
      <c r="H103" s="8" t="s">
        <v>11</v>
      </c>
      <c r="I103" s="10">
        <v>45959</v>
      </c>
    </row>
    <row r="104" spans="1:9" ht="30" customHeight="1" x14ac:dyDescent="0.25">
      <c r="A104" s="19">
        <v>1</v>
      </c>
      <c r="B104" s="8">
        <v>1</v>
      </c>
      <c r="C104" s="14" t="s">
        <v>10</v>
      </c>
      <c r="D104" s="8" t="s">
        <v>11</v>
      </c>
      <c r="E104" s="14" t="s">
        <v>12</v>
      </c>
      <c r="F104" s="9" t="s">
        <v>13</v>
      </c>
      <c r="G104" s="9" t="s">
        <v>14</v>
      </c>
      <c r="H104" s="8" t="s">
        <v>11</v>
      </c>
      <c r="I104" s="10">
        <v>46015</v>
      </c>
    </row>
    <row r="105" spans="1:9" ht="30" customHeight="1" x14ac:dyDescent="0.25">
      <c r="A105" s="21">
        <v>136</v>
      </c>
      <c r="B105" s="8">
        <v>136</v>
      </c>
      <c r="C105" s="14" t="s">
        <v>318</v>
      </c>
      <c r="D105" s="8" t="s">
        <v>11</v>
      </c>
      <c r="E105" s="14" t="s">
        <v>225</v>
      </c>
      <c r="F105" s="9" t="s">
        <v>319</v>
      </c>
      <c r="G105" s="9" t="s">
        <v>281</v>
      </c>
      <c r="H105" s="8" t="s">
        <v>11</v>
      </c>
      <c r="I105" s="10">
        <v>46015</v>
      </c>
    </row>
    <row r="106" spans="1:9" ht="30" customHeight="1" x14ac:dyDescent="0.25">
      <c r="A106" s="19">
        <v>113</v>
      </c>
      <c r="B106" s="8">
        <v>113</v>
      </c>
      <c r="C106" s="14" t="s">
        <v>271</v>
      </c>
      <c r="D106" s="8">
        <v>1</v>
      </c>
      <c r="E106" s="14" t="s">
        <v>38</v>
      </c>
      <c r="F106" s="9" t="s">
        <v>257</v>
      </c>
      <c r="G106" s="9" t="s">
        <v>22</v>
      </c>
      <c r="H106" s="8" t="s">
        <v>73</v>
      </c>
      <c r="I106" s="10">
        <v>45805</v>
      </c>
    </row>
    <row r="107" spans="1:9" ht="30" customHeight="1" x14ac:dyDescent="0.25">
      <c r="A107" s="19">
        <v>150</v>
      </c>
      <c r="B107" s="8">
        <v>150</v>
      </c>
      <c r="C107" s="14" t="s">
        <v>340</v>
      </c>
      <c r="D107" s="8" t="s">
        <v>341</v>
      </c>
      <c r="E107" s="14" t="s">
        <v>246</v>
      </c>
      <c r="F107" s="9" t="s">
        <v>42</v>
      </c>
      <c r="G107" s="9" t="s">
        <v>18</v>
      </c>
      <c r="H107" s="8" t="s">
        <v>11</v>
      </c>
      <c r="I107" s="10" t="s">
        <v>342</v>
      </c>
    </row>
    <row r="108" spans="1:9" ht="30" customHeight="1" x14ac:dyDescent="0.25">
      <c r="A108" s="19">
        <v>22</v>
      </c>
      <c r="B108" s="8">
        <v>22</v>
      </c>
      <c r="C108" s="14" t="s">
        <v>74</v>
      </c>
      <c r="D108" s="8" t="s">
        <v>11</v>
      </c>
      <c r="E108" s="14" t="s">
        <v>29</v>
      </c>
      <c r="F108" s="9" t="s">
        <v>75</v>
      </c>
      <c r="G108" s="9" t="s">
        <v>76</v>
      </c>
      <c r="H108" s="8" t="s">
        <v>11</v>
      </c>
      <c r="I108" s="10">
        <v>46078</v>
      </c>
    </row>
    <row r="109" spans="1:9" ht="30" customHeight="1" x14ac:dyDescent="0.25">
      <c r="A109" s="19">
        <v>151</v>
      </c>
      <c r="B109" s="8">
        <v>151</v>
      </c>
      <c r="C109" s="14" t="s">
        <v>343</v>
      </c>
      <c r="D109" s="8">
        <v>1</v>
      </c>
      <c r="E109" s="14" t="s">
        <v>344</v>
      </c>
      <c r="F109" s="9" t="s">
        <v>345</v>
      </c>
      <c r="G109" s="9" t="s">
        <v>22</v>
      </c>
      <c r="H109" s="8">
        <v>1</v>
      </c>
      <c r="I109" s="3">
        <v>46007</v>
      </c>
    </row>
    <row r="110" spans="1:9" ht="30" customHeight="1" x14ac:dyDescent="0.25">
      <c r="A110" s="19">
        <v>49</v>
      </c>
      <c r="B110" s="8">
        <v>49</v>
      </c>
      <c r="C110" s="14" t="s">
        <v>139</v>
      </c>
      <c r="D110" s="8">
        <v>1</v>
      </c>
      <c r="E110" s="14" t="s">
        <v>38</v>
      </c>
      <c r="F110" s="9" t="s">
        <v>140</v>
      </c>
      <c r="G110" s="9" t="s">
        <v>22</v>
      </c>
      <c r="H110" s="8" t="s">
        <v>23</v>
      </c>
      <c r="I110" s="10"/>
    </row>
    <row r="111" spans="1:9" ht="30" customHeight="1" x14ac:dyDescent="0.25">
      <c r="A111" s="19">
        <v>29</v>
      </c>
      <c r="B111" s="8">
        <v>29</v>
      </c>
      <c r="C111" s="14" t="s">
        <v>91</v>
      </c>
      <c r="D111" s="8" t="s">
        <v>11</v>
      </c>
      <c r="E111" s="14" t="s">
        <v>66</v>
      </c>
      <c r="F111" s="9" t="s">
        <v>92</v>
      </c>
      <c r="G111" s="9" t="s">
        <v>27</v>
      </c>
      <c r="H111" s="8" t="s">
        <v>73</v>
      </c>
      <c r="I111" s="10">
        <v>45643</v>
      </c>
    </row>
    <row r="112" spans="1:9" ht="30" customHeight="1" x14ac:dyDescent="0.25">
      <c r="A112" s="19">
        <v>15</v>
      </c>
      <c r="B112" s="8">
        <v>15</v>
      </c>
      <c r="C112" s="14" t="s">
        <v>57</v>
      </c>
      <c r="D112" s="8" t="s">
        <v>11</v>
      </c>
      <c r="E112" s="14" t="s">
        <v>44</v>
      </c>
      <c r="F112" s="9" t="s">
        <v>58</v>
      </c>
      <c r="G112" s="9" t="s">
        <v>31</v>
      </c>
      <c r="H112" s="8" t="s">
        <v>11</v>
      </c>
      <c r="I112" s="10">
        <v>46015</v>
      </c>
    </row>
    <row r="113" spans="1:9" ht="30" customHeight="1" x14ac:dyDescent="0.25">
      <c r="A113" s="19">
        <v>74</v>
      </c>
      <c r="B113" s="8">
        <v>74</v>
      </c>
      <c r="C113" s="14" t="s">
        <v>187</v>
      </c>
      <c r="D113" s="16" t="s">
        <v>11</v>
      </c>
      <c r="E113" s="27" t="s">
        <v>188</v>
      </c>
      <c r="F113" s="9" t="s">
        <v>189</v>
      </c>
      <c r="G113" s="9" t="s">
        <v>14</v>
      </c>
      <c r="H113" s="16">
        <v>1</v>
      </c>
      <c r="I113" s="10">
        <v>47143</v>
      </c>
    </row>
    <row r="114" spans="1:9" ht="30" customHeight="1" x14ac:dyDescent="0.25">
      <c r="A114" s="21">
        <v>84</v>
      </c>
      <c r="B114" s="8">
        <v>84</v>
      </c>
      <c r="C114" s="14" t="s">
        <v>209</v>
      </c>
      <c r="D114" s="8" t="s">
        <v>11</v>
      </c>
      <c r="E114" s="14" t="s">
        <v>161</v>
      </c>
      <c r="F114" s="9" t="s">
        <v>210</v>
      </c>
      <c r="G114" s="9" t="s">
        <v>36</v>
      </c>
      <c r="H114" s="8" t="s">
        <v>11</v>
      </c>
      <c r="I114" s="10">
        <v>46050</v>
      </c>
    </row>
    <row r="115" spans="1:9" ht="30" customHeight="1" x14ac:dyDescent="0.25">
      <c r="A115" s="21">
        <v>28</v>
      </c>
      <c r="B115" s="8">
        <v>28</v>
      </c>
      <c r="C115" s="14" t="s">
        <v>89</v>
      </c>
      <c r="D115" s="8" t="s">
        <v>11</v>
      </c>
      <c r="E115" s="14" t="s">
        <v>38</v>
      </c>
      <c r="F115" s="9" t="s">
        <v>90</v>
      </c>
      <c r="G115" s="9" t="s">
        <v>22</v>
      </c>
      <c r="H115" s="8">
        <v>1</v>
      </c>
      <c r="I115" s="10">
        <v>46715</v>
      </c>
    </row>
    <row r="116" spans="1:9" ht="30" customHeight="1" x14ac:dyDescent="0.25">
      <c r="A116" s="21">
        <v>56</v>
      </c>
      <c r="B116" s="8">
        <v>56</v>
      </c>
      <c r="C116" s="14" t="s">
        <v>152</v>
      </c>
      <c r="D116" s="8" t="s">
        <v>11</v>
      </c>
      <c r="E116" s="14" t="s">
        <v>38</v>
      </c>
      <c r="F116" s="9" t="s">
        <v>153</v>
      </c>
      <c r="G116" s="9" t="s">
        <v>154</v>
      </c>
      <c r="H116" s="8" t="s">
        <v>11</v>
      </c>
      <c r="I116" s="10">
        <v>46169</v>
      </c>
    </row>
    <row r="117" spans="1:9" ht="30" customHeight="1" x14ac:dyDescent="0.25">
      <c r="A117" s="21">
        <v>16</v>
      </c>
      <c r="B117" s="8">
        <v>16</v>
      </c>
      <c r="C117" s="14" t="s">
        <v>59</v>
      </c>
      <c r="D117" s="8" t="s">
        <v>11</v>
      </c>
      <c r="E117" s="14" t="s">
        <v>60</v>
      </c>
      <c r="F117" s="9" t="s">
        <v>49</v>
      </c>
      <c r="G117" s="9" t="s">
        <v>36</v>
      </c>
      <c r="H117" s="8" t="s">
        <v>11</v>
      </c>
      <c r="I117" s="10">
        <v>46379</v>
      </c>
    </row>
    <row r="118" spans="1:9" ht="30" customHeight="1" x14ac:dyDescent="0.25">
      <c r="A118" s="19">
        <v>11</v>
      </c>
      <c r="B118" s="8">
        <v>11</v>
      </c>
      <c r="C118" s="14" t="s">
        <v>48</v>
      </c>
      <c r="D118" s="8" t="s">
        <v>11</v>
      </c>
      <c r="E118" s="14" t="s">
        <v>34</v>
      </c>
      <c r="F118" s="9" t="s">
        <v>49</v>
      </c>
      <c r="G118" s="9" t="s">
        <v>36</v>
      </c>
      <c r="H118" s="8" t="s">
        <v>11</v>
      </c>
      <c r="I118" s="10">
        <v>46078</v>
      </c>
    </row>
    <row r="119" spans="1:9" ht="30" customHeight="1" x14ac:dyDescent="0.25">
      <c r="A119" s="19">
        <v>98</v>
      </c>
      <c r="B119" s="8">
        <v>98</v>
      </c>
      <c r="C119" s="14" t="s">
        <v>238</v>
      </c>
      <c r="D119" s="8" t="s">
        <v>11</v>
      </c>
      <c r="E119" s="14" t="s">
        <v>44</v>
      </c>
      <c r="F119" s="9" t="s">
        <v>239</v>
      </c>
      <c r="G119" s="9" t="s">
        <v>18</v>
      </c>
      <c r="H119" s="8" t="s">
        <v>11</v>
      </c>
      <c r="I119" s="10">
        <v>46078</v>
      </c>
    </row>
    <row r="120" spans="1:9" ht="30" customHeight="1" x14ac:dyDescent="0.25">
      <c r="A120" s="19">
        <v>63</v>
      </c>
      <c r="B120" s="8">
        <v>63</v>
      </c>
      <c r="C120" s="14" t="s">
        <v>166</v>
      </c>
      <c r="D120" s="8" t="s">
        <v>11</v>
      </c>
      <c r="E120" s="14" t="s">
        <v>66</v>
      </c>
      <c r="F120" s="9" t="s">
        <v>151</v>
      </c>
      <c r="G120" s="9" t="s">
        <v>36</v>
      </c>
      <c r="H120" s="8" t="s">
        <v>73</v>
      </c>
      <c r="I120" s="10">
        <v>45626</v>
      </c>
    </row>
    <row r="121" spans="1:9" ht="30" customHeight="1" x14ac:dyDescent="0.25">
      <c r="A121" s="21">
        <v>52</v>
      </c>
      <c r="B121" s="8">
        <v>52</v>
      </c>
      <c r="C121" s="14" t="s">
        <v>145</v>
      </c>
      <c r="D121" s="8">
        <v>1</v>
      </c>
      <c r="E121" s="14" t="s">
        <v>38</v>
      </c>
      <c r="F121" s="9" t="s">
        <v>146</v>
      </c>
      <c r="G121" s="9" t="s">
        <v>27</v>
      </c>
      <c r="H121" s="8" t="s">
        <v>23</v>
      </c>
      <c r="I121" s="10"/>
    </row>
    <row r="122" spans="1:9" ht="30" customHeight="1" x14ac:dyDescent="0.25">
      <c r="A122" s="21">
        <v>160</v>
      </c>
      <c r="B122" s="8">
        <v>160</v>
      </c>
      <c r="C122" s="14" t="s">
        <v>363</v>
      </c>
      <c r="D122" s="8" t="s">
        <v>11</v>
      </c>
      <c r="E122" s="14" t="s">
        <v>38</v>
      </c>
      <c r="F122" s="9" t="s">
        <v>364</v>
      </c>
      <c r="G122" s="9" t="s">
        <v>122</v>
      </c>
      <c r="H122" s="8">
        <v>1</v>
      </c>
      <c r="I122" s="10">
        <v>46050</v>
      </c>
    </row>
    <row r="123" spans="1:9" ht="30" customHeight="1" x14ac:dyDescent="0.25">
      <c r="A123" s="19">
        <v>158</v>
      </c>
      <c r="B123" s="8">
        <v>158</v>
      </c>
      <c r="C123" s="14" t="s">
        <v>360</v>
      </c>
      <c r="D123" s="8">
        <v>1</v>
      </c>
      <c r="E123" s="14" t="s">
        <v>44</v>
      </c>
      <c r="F123" s="9" t="s">
        <v>259</v>
      </c>
      <c r="G123" s="9" t="s">
        <v>195</v>
      </c>
      <c r="H123" s="8" t="s">
        <v>23</v>
      </c>
      <c r="I123" s="8"/>
    </row>
    <row r="124" spans="1:9" ht="30" customHeight="1" x14ac:dyDescent="0.25">
      <c r="A124" s="19">
        <v>6</v>
      </c>
      <c r="B124" s="8">
        <v>6</v>
      </c>
      <c r="C124" s="14" t="s">
        <v>33</v>
      </c>
      <c r="D124" s="8" t="s">
        <v>11</v>
      </c>
      <c r="E124" s="14" t="s">
        <v>34</v>
      </c>
      <c r="F124" s="9" t="s">
        <v>35</v>
      </c>
      <c r="G124" s="9" t="s">
        <v>36</v>
      </c>
      <c r="H124" s="8">
        <v>1</v>
      </c>
      <c r="I124" s="10">
        <v>45442</v>
      </c>
    </row>
    <row r="125" spans="1:9" ht="30" customHeight="1" x14ac:dyDescent="0.25">
      <c r="A125" s="19">
        <v>127</v>
      </c>
      <c r="B125" s="8">
        <v>127</v>
      </c>
      <c r="C125" s="14" t="s">
        <v>303</v>
      </c>
      <c r="D125" s="8" t="s">
        <v>11</v>
      </c>
      <c r="E125" s="14" t="s">
        <v>20</v>
      </c>
      <c r="F125" s="9" t="s">
        <v>259</v>
      </c>
      <c r="G125" s="9" t="s">
        <v>195</v>
      </c>
      <c r="H125" s="8" t="s">
        <v>11</v>
      </c>
      <c r="I125" s="10">
        <v>46078</v>
      </c>
    </row>
    <row r="126" spans="1:9" ht="30" customHeight="1" x14ac:dyDescent="0.25">
      <c r="A126" s="19">
        <v>131</v>
      </c>
      <c r="B126" s="8">
        <v>131</v>
      </c>
      <c r="C126" s="14" t="s">
        <v>381</v>
      </c>
      <c r="D126" s="8" t="s">
        <v>11</v>
      </c>
      <c r="E126" s="14" t="s">
        <v>62</v>
      </c>
      <c r="F126" s="9" t="s">
        <v>382</v>
      </c>
      <c r="G126" s="9" t="s">
        <v>138</v>
      </c>
      <c r="H126" s="20">
        <v>1</v>
      </c>
      <c r="I126" s="22">
        <v>47052</v>
      </c>
    </row>
    <row r="127" spans="1:9" ht="30" customHeight="1" x14ac:dyDescent="0.25">
      <c r="A127" s="19">
        <v>86</v>
      </c>
      <c r="B127" s="8">
        <v>86</v>
      </c>
      <c r="C127" s="14" t="s">
        <v>213</v>
      </c>
      <c r="D127" s="8">
        <v>1</v>
      </c>
      <c r="E127" s="14" t="s">
        <v>188</v>
      </c>
      <c r="F127" s="9" t="s">
        <v>214</v>
      </c>
      <c r="G127" s="9" t="s">
        <v>18</v>
      </c>
      <c r="H127" s="8">
        <v>1</v>
      </c>
      <c r="I127" s="10">
        <v>46015</v>
      </c>
    </row>
    <row r="128" spans="1:9" ht="30" customHeight="1" x14ac:dyDescent="0.25">
      <c r="A128" s="19">
        <v>138</v>
      </c>
      <c r="B128" s="8">
        <v>138</v>
      </c>
      <c r="C128" s="14" t="s">
        <v>322</v>
      </c>
      <c r="D128" s="8">
        <v>1</v>
      </c>
      <c r="E128" s="14" t="s">
        <v>115</v>
      </c>
      <c r="F128" s="9" t="s">
        <v>26</v>
      </c>
      <c r="G128" s="9" t="s">
        <v>27</v>
      </c>
      <c r="H128" s="8">
        <v>1</v>
      </c>
      <c r="I128" s="3"/>
    </row>
    <row r="129" spans="1:9" ht="30" customHeight="1" x14ac:dyDescent="0.25">
      <c r="A129" s="19">
        <v>18</v>
      </c>
      <c r="B129" s="8">
        <v>18</v>
      </c>
      <c r="C129" s="14" t="s">
        <v>63</v>
      </c>
      <c r="D129" s="8" t="s">
        <v>11</v>
      </c>
      <c r="E129" s="14" t="s">
        <v>64</v>
      </c>
      <c r="F129" s="9" t="s">
        <v>17</v>
      </c>
      <c r="G129" s="9" t="s">
        <v>18</v>
      </c>
      <c r="H129" s="8">
        <v>1</v>
      </c>
      <c r="I129" s="10">
        <v>46078</v>
      </c>
    </row>
    <row r="130" spans="1:9" ht="30" customHeight="1" x14ac:dyDescent="0.25">
      <c r="A130" s="21">
        <v>4</v>
      </c>
      <c r="B130" s="8">
        <v>4</v>
      </c>
      <c r="C130" s="14" t="s">
        <v>24</v>
      </c>
      <c r="D130" s="8">
        <v>1</v>
      </c>
      <c r="E130" s="14" t="s">
        <v>25</v>
      </c>
      <c r="F130" s="9" t="s">
        <v>26</v>
      </c>
      <c r="G130" s="9" t="s">
        <v>27</v>
      </c>
      <c r="H130" s="8" t="s">
        <v>23</v>
      </c>
      <c r="I130" s="8"/>
    </row>
    <row r="131" spans="1:9" ht="30" customHeight="1" x14ac:dyDescent="0.25">
      <c r="A131" s="21">
        <v>76</v>
      </c>
      <c r="B131" s="8">
        <v>76</v>
      </c>
      <c r="C131" s="14" t="s">
        <v>193</v>
      </c>
      <c r="D131" s="8">
        <v>1</v>
      </c>
      <c r="E131" s="14" t="s">
        <v>188</v>
      </c>
      <c r="F131" s="9" t="s">
        <v>194</v>
      </c>
      <c r="G131" s="9" t="s">
        <v>195</v>
      </c>
      <c r="H131" s="8" t="s">
        <v>32</v>
      </c>
      <c r="I131" s="10">
        <v>45987</v>
      </c>
    </row>
    <row r="132" spans="1:9" ht="30" customHeight="1" x14ac:dyDescent="0.25">
      <c r="A132" s="19">
        <v>117</v>
      </c>
      <c r="B132" s="8">
        <v>117</v>
      </c>
      <c r="C132" s="14" t="s">
        <v>279</v>
      </c>
      <c r="D132" s="8" t="s">
        <v>11</v>
      </c>
      <c r="E132" s="14" t="s">
        <v>87</v>
      </c>
      <c r="F132" s="9" t="s">
        <v>280</v>
      </c>
      <c r="G132" s="9" t="s">
        <v>281</v>
      </c>
      <c r="H132" s="8" t="s">
        <v>11</v>
      </c>
      <c r="I132" s="10">
        <v>46078</v>
      </c>
    </row>
    <row r="133" spans="1:9" ht="30" customHeight="1" x14ac:dyDescent="0.25">
      <c r="A133" s="19">
        <v>147</v>
      </c>
      <c r="B133" s="8">
        <v>147</v>
      </c>
      <c r="C133" s="14" t="s">
        <v>334</v>
      </c>
      <c r="D133" s="8">
        <v>1</v>
      </c>
      <c r="E133" s="14" t="s">
        <v>38</v>
      </c>
      <c r="F133" s="9" t="s">
        <v>335</v>
      </c>
      <c r="G133" s="9" t="s">
        <v>40</v>
      </c>
      <c r="H133" s="8">
        <v>1</v>
      </c>
      <c r="I133" s="10">
        <v>45713</v>
      </c>
    </row>
    <row r="134" spans="1:9" ht="30" customHeight="1" x14ac:dyDescent="0.25">
      <c r="A134" s="19">
        <v>50</v>
      </c>
      <c r="B134" s="8">
        <v>50</v>
      </c>
      <c r="C134" s="14" t="s">
        <v>141</v>
      </c>
      <c r="D134" s="8" t="s">
        <v>11</v>
      </c>
      <c r="E134" s="14" t="s">
        <v>38</v>
      </c>
      <c r="F134" s="9" t="s">
        <v>142</v>
      </c>
      <c r="G134" s="9" t="s">
        <v>22</v>
      </c>
      <c r="H134" s="8">
        <v>1</v>
      </c>
      <c r="I134" s="10">
        <v>46659</v>
      </c>
    </row>
    <row r="135" spans="1:9" ht="30" customHeight="1" x14ac:dyDescent="0.25">
      <c r="A135" s="19">
        <v>90</v>
      </c>
      <c r="B135" s="8">
        <v>90</v>
      </c>
      <c r="C135" s="14" t="s">
        <v>220</v>
      </c>
      <c r="D135" s="8" t="s">
        <v>11</v>
      </c>
      <c r="E135" s="14" t="s">
        <v>38</v>
      </c>
      <c r="F135" s="9" t="s">
        <v>221</v>
      </c>
      <c r="G135" s="9" t="s">
        <v>52</v>
      </c>
      <c r="H135" s="8" t="s">
        <v>11</v>
      </c>
      <c r="I135" s="10">
        <v>46050</v>
      </c>
    </row>
    <row r="136" spans="1:9" ht="30" customHeight="1" x14ac:dyDescent="0.25">
      <c r="A136" s="19">
        <v>118</v>
      </c>
      <c r="B136" s="8">
        <v>118</v>
      </c>
      <c r="C136" s="14" t="s">
        <v>282</v>
      </c>
      <c r="D136" s="8">
        <v>1</v>
      </c>
      <c r="E136" s="14" t="s">
        <v>44</v>
      </c>
      <c r="F136" s="9" t="s">
        <v>283</v>
      </c>
      <c r="G136" s="9" t="s">
        <v>131</v>
      </c>
      <c r="H136" s="8" t="s">
        <v>23</v>
      </c>
      <c r="I136" s="10"/>
    </row>
    <row r="137" spans="1:9" ht="30" customHeight="1" x14ac:dyDescent="0.25">
      <c r="A137" s="19">
        <v>78</v>
      </c>
      <c r="B137" s="8">
        <v>78</v>
      </c>
      <c r="C137" s="14" t="s">
        <v>198</v>
      </c>
      <c r="D137" s="8" t="s">
        <v>11</v>
      </c>
      <c r="E137" s="14" t="s">
        <v>38</v>
      </c>
      <c r="F137" s="9" t="s">
        <v>199</v>
      </c>
      <c r="G137" s="9" t="s">
        <v>105</v>
      </c>
      <c r="H137" s="8" t="s">
        <v>11</v>
      </c>
      <c r="I137" s="10">
        <v>46078</v>
      </c>
    </row>
    <row r="138" spans="1:9" ht="30" customHeight="1" x14ac:dyDescent="0.25">
      <c r="A138" s="19">
        <v>2</v>
      </c>
      <c r="B138" s="8">
        <v>2</v>
      </c>
      <c r="C138" s="14" t="s">
        <v>15</v>
      </c>
      <c r="D138" s="8">
        <v>1</v>
      </c>
      <c r="E138" s="14" t="s">
        <v>16</v>
      </c>
      <c r="F138" s="9" t="s">
        <v>17</v>
      </c>
      <c r="G138" s="9" t="s">
        <v>18</v>
      </c>
      <c r="H138" s="8">
        <v>1</v>
      </c>
      <c r="I138" s="10">
        <v>46106</v>
      </c>
    </row>
    <row r="139" spans="1:9" ht="30" customHeight="1" x14ac:dyDescent="0.25">
      <c r="A139" s="19">
        <v>149</v>
      </c>
      <c r="B139" s="8">
        <v>149</v>
      </c>
      <c r="C139" s="14" t="s">
        <v>338</v>
      </c>
      <c r="D139" s="8" t="s">
        <v>11</v>
      </c>
      <c r="E139" s="14" t="s">
        <v>251</v>
      </c>
      <c r="F139" s="9" t="s">
        <v>339</v>
      </c>
      <c r="G139" s="9" t="s">
        <v>22</v>
      </c>
      <c r="H139" s="8" t="s">
        <v>11</v>
      </c>
      <c r="I139" s="10">
        <v>46050</v>
      </c>
    </row>
    <row r="140" spans="1:9" ht="30" customHeight="1" x14ac:dyDescent="0.25">
      <c r="A140" s="19">
        <v>114</v>
      </c>
      <c r="B140" s="8">
        <v>114</v>
      </c>
      <c r="C140" s="14" t="s">
        <v>272</v>
      </c>
      <c r="D140" s="8">
        <v>1</v>
      </c>
      <c r="E140" s="14" t="s">
        <v>29</v>
      </c>
      <c r="F140" s="9" t="s">
        <v>273</v>
      </c>
      <c r="G140" s="9" t="s">
        <v>31</v>
      </c>
      <c r="H140" s="8" t="s">
        <v>23</v>
      </c>
      <c r="I140" s="10"/>
    </row>
    <row r="141" spans="1:9" ht="30" customHeight="1" x14ac:dyDescent="0.25">
      <c r="A141" s="21">
        <v>36</v>
      </c>
      <c r="B141" s="8">
        <v>36</v>
      </c>
      <c r="C141" s="14" t="s">
        <v>108</v>
      </c>
      <c r="D141" s="8">
        <v>1</v>
      </c>
      <c r="E141" s="14" t="s">
        <v>64</v>
      </c>
      <c r="F141" s="9" t="s">
        <v>109</v>
      </c>
      <c r="G141" s="9" t="s">
        <v>110</v>
      </c>
      <c r="H141" s="8" t="s">
        <v>23</v>
      </c>
      <c r="I141" s="10"/>
    </row>
    <row r="142" spans="1:9" ht="30" customHeight="1" x14ac:dyDescent="0.25">
      <c r="A142" s="19">
        <v>57</v>
      </c>
      <c r="B142" s="8">
        <v>57</v>
      </c>
      <c r="C142" s="14" t="s">
        <v>155</v>
      </c>
      <c r="D142" s="8" t="s">
        <v>11</v>
      </c>
      <c r="E142" s="14" t="s">
        <v>38</v>
      </c>
      <c r="F142" s="9" t="s">
        <v>156</v>
      </c>
      <c r="G142" s="9" t="s">
        <v>36</v>
      </c>
      <c r="H142" s="8" t="s">
        <v>32</v>
      </c>
      <c r="I142" s="10">
        <v>45924</v>
      </c>
    </row>
    <row r="143" spans="1:9" ht="30" customHeight="1" x14ac:dyDescent="0.25">
      <c r="A143" s="19">
        <v>17</v>
      </c>
      <c r="B143" s="8">
        <v>17</v>
      </c>
      <c r="C143" s="14" t="s">
        <v>61</v>
      </c>
      <c r="D143" s="8" t="s">
        <v>11</v>
      </c>
      <c r="E143" s="14" t="s">
        <v>62</v>
      </c>
      <c r="F143" s="9" t="s">
        <v>49</v>
      </c>
      <c r="G143" s="9" t="s">
        <v>36</v>
      </c>
      <c r="H143" s="8" t="s">
        <v>11</v>
      </c>
      <c r="I143" s="10">
        <v>46379</v>
      </c>
    </row>
    <row r="144" spans="1:9" ht="30" customHeight="1" x14ac:dyDescent="0.25">
      <c r="A144" s="19">
        <v>83</v>
      </c>
      <c r="B144" s="8">
        <v>83</v>
      </c>
      <c r="C144" s="25" t="s">
        <v>207</v>
      </c>
      <c r="D144" s="12" t="s">
        <v>11</v>
      </c>
      <c r="E144" s="25" t="s">
        <v>66</v>
      </c>
      <c r="F144" s="11" t="s">
        <v>208</v>
      </c>
      <c r="G144" s="11" t="s">
        <v>36</v>
      </c>
      <c r="H144" s="12" t="s">
        <v>73</v>
      </c>
      <c r="I144" s="13">
        <v>45642</v>
      </c>
    </row>
    <row r="145" spans="1:9" ht="30" customHeight="1" x14ac:dyDescent="0.25">
      <c r="A145" s="19">
        <v>69</v>
      </c>
      <c r="B145" s="8">
        <v>69</v>
      </c>
      <c r="C145" s="14" t="s">
        <v>177</v>
      </c>
      <c r="D145" s="8">
        <v>1</v>
      </c>
      <c r="E145" s="14" t="s">
        <v>38</v>
      </c>
      <c r="F145" s="9" t="s">
        <v>175</v>
      </c>
      <c r="G145" s="9" t="s">
        <v>22</v>
      </c>
      <c r="H145" s="8" t="s">
        <v>23</v>
      </c>
      <c r="I145" s="10"/>
    </row>
    <row r="146" spans="1:9" ht="30" customHeight="1" x14ac:dyDescent="0.25">
      <c r="A146" s="19">
        <v>95</v>
      </c>
      <c r="B146" s="8">
        <v>95</v>
      </c>
      <c r="C146" s="14" t="s">
        <v>231</v>
      </c>
      <c r="D146" s="8" t="s">
        <v>11</v>
      </c>
      <c r="E146" s="14" t="s">
        <v>232</v>
      </c>
      <c r="F146" s="9" t="s">
        <v>233</v>
      </c>
      <c r="G146" s="9" t="s">
        <v>31</v>
      </c>
      <c r="H146" s="8" t="s">
        <v>11</v>
      </c>
      <c r="I146" s="10">
        <v>45713</v>
      </c>
    </row>
    <row r="147" spans="1:9" ht="30" customHeight="1" x14ac:dyDescent="0.25">
      <c r="A147" s="19">
        <v>143</v>
      </c>
      <c r="B147" s="8">
        <v>143</v>
      </c>
      <c r="C147" s="14" t="s">
        <v>327</v>
      </c>
      <c r="D147" s="16">
        <v>1</v>
      </c>
      <c r="E147" s="27" t="s">
        <v>38</v>
      </c>
      <c r="F147" s="9" t="s">
        <v>254</v>
      </c>
      <c r="G147" s="9" t="s">
        <v>276</v>
      </c>
      <c r="H147" s="15" t="s">
        <v>23</v>
      </c>
      <c r="I147" s="10"/>
    </row>
    <row r="148" spans="1:9" ht="30" customHeight="1" x14ac:dyDescent="0.25">
      <c r="A148" s="19">
        <v>25</v>
      </c>
      <c r="B148" s="8">
        <v>25</v>
      </c>
      <c r="C148" s="14" t="s">
        <v>81</v>
      </c>
      <c r="D148" s="8">
        <v>1</v>
      </c>
      <c r="E148" s="14" t="s">
        <v>64</v>
      </c>
      <c r="F148" s="9" t="s">
        <v>82</v>
      </c>
      <c r="G148" s="9" t="s">
        <v>22</v>
      </c>
      <c r="H148" s="8" t="s">
        <v>23</v>
      </c>
      <c r="I148" s="8"/>
    </row>
    <row r="149" spans="1:9" ht="30" customHeight="1" x14ac:dyDescent="0.25">
      <c r="A149" s="21">
        <v>8</v>
      </c>
      <c r="B149" s="8">
        <v>8</v>
      </c>
      <c r="C149" s="14" t="s">
        <v>41</v>
      </c>
      <c r="D149" s="8" t="s">
        <v>11</v>
      </c>
      <c r="E149" s="14" t="s">
        <v>38</v>
      </c>
      <c r="F149" s="9" t="s">
        <v>42</v>
      </c>
      <c r="G149" s="9" t="s">
        <v>18</v>
      </c>
      <c r="H149" s="8" t="s">
        <v>32</v>
      </c>
      <c r="I149" s="10">
        <v>45280</v>
      </c>
    </row>
    <row r="150" spans="1:9" ht="30" customHeight="1" x14ac:dyDescent="0.25">
      <c r="A150" s="19">
        <v>166</v>
      </c>
      <c r="B150" s="8">
        <v>166</v>
      </c>
      <c r="C150" s="14" t="s">
        <v>379</v>
      </c>
      <c r="D150" s="9" t="s">
        <v>11</v>
      </c>
      <c r="E150" s="14" t="s">
        <v>66</v>
      </c>
      <c r="F150" s="9" t="s">
        <v>380</v>
      </c>
      <c r="G150" s="9" t="s">
        <v>195</v>
      </c>
      <c r="H150" s="20">
        <v>1</v>
      </c>
      <c r="I150" s="23">
        <v>46106</v>
      </c>
    </row>
    <row r="151" spans="1:9" ht="30" customHeight="1" x14ac:dyDescent="0.25">
      <c r="A151" s="19">
        <v>13</v>
      </c>
      <c r="B151" s="8">
        <v>13</v>
      </c>
      <c r="C151" s="25" t="s">
        <v>53</v>
      </c>
      <c r="D151" s="12" t="s">
        <v>11</v>
      </c>
      <c r="E151" s="25" t="s">
        <v>38</v>
      </c>
      <c r="F151" s="11" t="s">
        <v>54</v>
      </c>
      <c r="G151" s="11" t="s">
        <v>22</v>
      </c>
      <c r="H151" s="12" t="s">
        <v>11</v>
      </c>
      <c r="I151" s="13">
        <v>46078</v>
      </c>
    </row>
    <row r="152" spans="1:9" ht="30" customHeight="1" x14ac:dyDescent="0.25">
      <c r="A152" s="19">
        <v>75</v>
      </c>
      <c r="B152" s="8">
        <v>75</v>
      </c>
      <c r="C152" s="14" t="s">
        <v>190</v>
      </c>
      <c r="D152" s="16">
        <v>1</v>
      </c>
      <c r="E152" s="27" t="s">
        <v>64</v>
      </c>
      <c r="F152" s="9" t="s">
        <v>191</v>
      </c>
      <c r="G152" s="9" t="s">
        <v>192</v>
      </c>
      <c r="H152" s="16">
        <v>1</v>
      </c>
      <c r="I152" s="10">
        <v>45685</v>
      </c>
    </row>
    <row r="153" spans="1:9" ht="30" customHeight="1" x14ac:dyDescent="0.25">
      <c r="A153" s="19">
        <v>42</v>
      </c>
      <c r="B153" s="8">
        <v>42</v>
      </c>
      <c r="C153" s="25" t="s">
        <v>123</v>
      </c>
      <c r="D153" s="12" t="s">
        <v>11</v>
      </c>
      <c r="E153" s="25" t="s">
        <v>66</v>
      </c>
      <c r="F153" s="11" t="s">
        <v>124</v>
      </c>
      <c r="G153" s="11" t="s">
        <v>122</v>
      </c>
      <c r="H153" s="12" t="s">
        <v>73</v>
      </c>
      <c r="I153" s="13">
        <v>45839</v>
      </c>
    </row>
    <row r="154" spans="1:9" ht="30" customHeight="1" x14ac:dyDescent="0.25">
      <c r="A154" s="19">
        <v>133</v>
      </c>
      <c r="B154" s="8">
        <v>133</v>
      </c>
      <c r="C154" s="14" t="s">
        <v>312</v>
      </c>
      <c r="D154" s="8">
        <v>1</v>
      </c>
      <c r="E154" s="14" t="s">
        <v>161</v>
      </c>
      <c r="F154" s="9" t="s">
        <v>313</v>
      </c>
      <c r="G154" s="9" t="s">
        <v>276</v>
      </c>
      <c r="H154" s="15" t="s">
        <v>23</v>
      </c>
      <c r="I154" s="10"/>
    </row>
    <row r="155" spans="1:9" ht="30" customHeight="1" x14ac:dyDescent="0.25">
      <c r="A155" s="21">
        <v>152</v>
      </c>
      <c r="B155" s="8">
        <v>152</v>
      </c>
      <c r="C155" s="14" t="s">
        <v>346</v>
      </c>
      <c r="D155" s="8" t="s">
        <v>11</v>
      </c>
      <c r="E155" s="14" t="s">
        <v>62</v>
      </c>
      <c r="F155" s="9" t="s">
        <v>347</v>
      </c>
      <c r="G155" s="9" t="s">
        <v>244</v>
      </c>
      <c r="H155" s="8" t="s">
        <v>11</v>
      </c>
      <c r="I155" s="10">
        <v>46009</v>
      </c>
    </row>
    <row r="156" spans="1:9" ht="30" customHeight="1" x14ac:dyDescent="0.25">
      <c r="A156" s="19">
        <v>125</v>
      </c>
      <c r="B156" s="8">
        <v>125</v>
      </c>
      <c r="C156" s="14" t="s">
        <v>298</v>
      </c>
      <c r="D156" s="8">
        <v>1</v>
      </c>
      <c r="E156" s="14" t="s">
        <v>299</v>
      </c>
      <c r="F156" s="9" t="s">
        <v>300</v>
      </c>
      <c r="G156" s="9" t="s">
        <v>97</v>
      </c>
      <c r="H156" s="8">
        <v>1</v>
      </c>
      <c r="I156" s="10">
        <v>46015</v>
      </c>
    </row>
    <row r="157" spans="1:9" ht="30" customHeight="1" x14ac:dyDescent="0.25">
      <c r="A157" s="19">
        <v>134</v>
      </c>
      <c r="B157" s="8">
        <v>134</v>
      </c>
      <c r="C157" s="14" t="s">
        <v>314</v>
      </c>
      <c r="D157" s="8" t="s">
        <v>11</v>
      </c>
      <c r="E157" s="14" t="s">
        <v>315</v>
      </c>
      <c r="F157" s="9" t="s">
        <v>85</v>
      </c>
      <c r="G157" s="9" t="s">
        <v>288</v>
      </c>
      <c r="H157" s="8" t="s">
        <v>11</v>
      </c>
      <c r="I157" s="10">
        <v>46078</v>
      </c>
    </row>
    <row r="158" spans="1:9" ht="30" customHeight="1" x14ac:dyDescent="0.25">
      <c r="A158" s="19">
        <v>119</v>
      </c>
      <c r="B158" s="8">
        <v>119</v>
      </c>
      <c r="C158" s="14" t="s">
        <v>284</v>
      </c>
      <c r="D158" s="8">
        <v>1</v>
      </c>
      <c r="E158" s="14" t="s">
        <v>44</v>
      </c>
      <c r="F158" s="9" t="s">
        <v>285</v>
      </c>
      <c r="G158" s="9" t="s">
        <v>195</v>
      </c>
      <c r="H158" s="8">
        <v>1</v>
      </c>
      <c r="I158" s="10">
        <v>46078</v>
      </c>
    </row>
    <row r="159" spans="1:9" ht="30" customHeight="1" x14ac:dyDescent="0.25">
      <c r="A159" s="19">
        <v>87</v>
      </c>
      <c r="B159" s="8">
        <v>87</v>
      </c>
      <c r="C159" s="14" t="s">
        <v>215</v>
      </c>
      <c r="D159" s="8">
        <v>1</v>
      </c>
      <c r="E159" s="14" t="s">
        <v>66</v>
      </c>
      <c r="F159" s="9" t="s">
        <v>151</v>
      </c>
      <c r="G159" s="9" t="s">
        <v>36</v>
      </c>
      <c r="H159" s="8" t="s">
        <v>23</v>
      </c>
      <c r="I159" s="10"/>
    </row>
    <row r="160" spans="1:9" ht="30" customHeight="1" x14ac:dyDescent="0.25">
      <c r="A160" s="21">
        <v>164</v>
      </c>
      <c r="B160" s="8">
        <v>164</v>
      </c>
      <c r="C160" s="14" t="s">
        <v>371</v>
      </c>
      <c r="D160" s="8">
        <v>1</v>
      </c>
      <c r="E160" s="14" t="s">
        <v>372</v>
      </c>
      <c r="F160" s="9" t="s">
        <v>42</v>
      </c>
      <c r="G160" s="9" t="s">
        <v>373</v>
      </c>
      <c r="H160" s="8" t="s">
        <v>23</v>
      </c>
      <c r="I160" s="10"/>
    </row>
    <row r="161" spans="1:9" ht="30" customHeight="1" x14ac:dyDescent="0.25">
      <c r="A161" s="21">
        <v>156</v>
      </c>
      <c r="B161" s="8">
        <v>156</v>
      </c>
      <c r="C161" s="25" t="s">
        <v>356</v>
      </c>
      <c r="D161" s="12" t="s">
        <v>11</v>
      </c>
      <c r="E161" s="25" t="s">
        <v>38</v>
      </c>
      <c r="F161" s="11" t="s">
        <v>268</v>
      </c>
      <c r="G161" s="11" t="s">
        <v>195</v>
      </c>
      <c r="H161" s="12" t="s">
        <v>11</v>
      </c>
      <c r="I161" s="13">
        <v>46050</v>
      </c>
    </row>
    <row r="162" spans="1:9" ht="30" customHeight="1" x14ac:dyDescent="0.25">
      <c r="A162" s="19">
        <v>135</v>
      </c>
      <c r="B162" s="8">
        <v>135</v>
      </c>
      <c r="C162" s="14" t="s">
        <v>316</v>
      </c>
      <c r="D162" s="8" t="s">
        <v>11</v>
      </c>
      <c r="E162" s="14" t="s">
        <v>38</v>
      </c>
      <c r="F162" s="9" t="s">
        <v>317</v>
      </c>
      <c r="G162" s="9" t="s">
        <v>70</v>
      </c>
      <c r="H162" s="8" t="s">
        <v>11</v>
      </c>
      <c r="I162" s="10">
        <v>46015</v>
      </c>
    </row>
    <row r="163" spans="1:9" ht="30" customHeight="1" x14ac:dyDescent="0.25">
      <c r="A163" s="21">
        <v>48</v>
      </c>
      <c r="B163" s="8">
        <v>48</v>
      </c>
      <c r="C163" s="14" t="s">
        <v>136</v>
      </c>
      <c r="D163" s="8">
        <v>1</v>
      </c>
      <c r="E163" s="14" t="s">
        <v>29</v>
      </c>
      <c r="F163" s="9" t="s">
        <v>137</v>
      </c>
      <c r="G163" s="9" t="s">
        <v>138</v>
      </c>
      <c r="H163" s="8" t="s">
        <v>23</v>
      </c>
      <c r="I163" s="10"/>
    </row>
    <row r="164" spans="1:9" ht="30" customHeight="1" x14ac:dyDescent="0.25">
      <c r="A164" s="19">
        <v>3</v>
      </c>
      <c r="B164" s="8">
        <v>3</v>
      </c>
      <c r="C164" s="25" t="s">
        <v>19</v>
      </c>
      <c r="D164" s="12">
        <v>1</v>
      </c>
      <c r="E164" s="25" t="s">
        <v>20</v>
      </c>
      <c r="F164" s="11" t="s">
        <v>21</v>
      </c>
      <c r="G164" s="11" t="s">
        <v>22</v>
      </c>
      <c r="H164" s="12" t="s">
        <v>23</v>
      </c>
      <c r="I164" s="12"/>
    </row>
    <row r="165" spans="1:9" ht="30" customHeight="1" x14ac:dyDescent="0.25">
      <c r="A165" s="19">
        <v>47</v>
      </c>
      <c r="B165" s="8">
        <v>47</v>
      </c>
      <c r="C165" s="14" t="s">
        <v>135</v>
      </c>
      <c r="D165" s="8">
        <v>1</v>
      </c>
      <c r="E165" s="14" t="s">
        <v>44</v>
      </c>
      <c r="F165" s="9" t="s">
        <v>45</v>
      </c>
      <c r="G165" s="9" t="s">
        <v>22</v>
      </c>
      <c r="H165" s="8">
        <v>1</v>
      </c>
      <c r="I165" s="10">
        <v>45987</v>
      </c>
    </row>
    <row r="166" spans="1:9" ht="30" customHeight="1" x14ac:dyDescent="0.25">
      <c r="A166" s="19">
        <v>77</v>
      </c>
      <c r="B166" s="8">
        <v>77</v>
      </c>
      <c r="C166" s="14" t="s">
        <v>196</v>
      </c>
      <c r="D166" s="8">
        <v>1</v>
      </c>
      <c r="E166" s="14" t="s">
        <v>38</v>
      </c>
      <c r="F166" s="9" t="s">
        <v>197</v>
      </c>
      <c r="G166" s="9" t="s">
        <v>76</v>
      </c>
      <c r="H166" s="8" t="s">
        <v>23</v>
      </c>
      <c r="I166" s="10"/>
    </row>
    <row r="167" spans="1:9" ht="30" customHeight="1" x14ac:dyDescent="0.25">
      <c r="A167" s="19">
        <v>31</v>
      </c>
      <c r="B167" s="8">
        <v>31</v>
      </c>
      <c r="C167" s="14" t="s">
        <v>95</v>
      </c>
      <c r="D167" s="8">
        <v>1</v>
      </c>
      <c r="E167" s="14" t="s">
        <v>25</v>
      </c>
      <c r="F167" s="9" t="s">
        <v>96</v>
      </c>
      <c r="G167" s="9" t="s">
        <v>97</v>
      </c>
      <c r="H167" s="8" t="s">
        <v>23</v>
      </c>
      <c r="I167" s="10"/>
    </row>
    <row r="168" spans="1:9" ht="30" customHeight="1" x14ac:dyDescent="0.25">
      <c r="A168" s="19">
        <v>122</v>
      </c>
      <c r="B168" s="8">
        <v>122</v>
      </c>
      <c r="C168" s="14" t="s">
        <v>291</v>
      </c>
      <c r="D168" s="8" t="s">
        <v>11</v>
      </c>
      <c r="E168" s="14" t="s">
        <v>292</v>
      </c>
      <c r="F168" s="9" t="s">
        <v>293</v>
      </c>
      <c r="G168" s="9" t="s">
        <v>40</v>
      </c>
      <c r="H168" s="8" t="s">
        <v>11</v>
      </c>
      <c r="I168" s="10">
        <v>46050</v>
      </c>
    </row>
    <row r="169" spans="1:9" ht="30" customHeight="1" x14ac:dyDescent="0.25">
      <c r="F169" s="17"/>
      <c r="I169" s="18"/>
    </row>
    <row r="170" spans="1:9" ht="30" customHeight="1" x14ac:dyDescent="0.25">
      <c r="F170" s="17"/>
      <c r="I170" s="18"/>
    </row>
    <row r="171" spans="1:9" ht="30" customHeight="1" x14ac:dyDescent="0.25">
      <c r="F171" s="17"/>
      <c r="I171" s="18"/>
    </row>
    <row r="172" spans="1:9" ht="30" customHeight="1" x14ac:dyDescent="0.25">
      <c r="F172" s="17"/>
      <c r="I172" s="18"/>
    </row>
    <row r="173" spans="1:9" ht="30" customHeight="1" x14ac:dyDescent="0.25">
      <c r="F173" s="17"/>
      <c r="I173" s="18"/>
    </row>
    <row r="174" spans="1:9" ht="30" customHeight="1" x14ac:dyDescent="0.25">
      <c r="F174" s="17"/>
      <c r="I174" s="18"/>
    </row>
    <row r="175" spans="1:9" ht="30" customHeight="1" x14ac:dyDescent="0.25">
      <c r="F175" s="17"/>
      <c r="I175" s="18"/>
    </row>
    <row r="176" spans="1:9" ht="30" customHeight="1" x14ac:dyDescent="0.25">
      <c r="F176" s="17"/>
      <c r="I176" s="18"/>
    </row>
    <row r="177" spans="6:9" ht="30" customHeight="1" x14ac:dyDescent="0.25">
      <c r="F177" s="17"/>
      <c r="I177" s="18"/>
    </row>
    <row r="178" spans="6:9" ht="30" customHeight="1" x14ac:dyDescent="0.25">
      <c r="F178" s="17"/>
      <c r="I178" s="18"/>
    </row>
    <row r="179" spans="6:9" ht="30" customHeight="1" x14ac:dyDescent="0.25">
      <c r="F179" s="17"/>
      <c r="I179" s="18"/>
    </row>
    <row r="180" spans="6:9" ht="30" customHeight="1" x14ac:dyDescent="0.25">
      <c r="F180" s="17"/>
      <c r="I180" s="18"/>
    </row>
    <row r="181" spans="6:9" ht="30" customHeight="1" x14ac:dyDescent="0.25">
      <c r="F181" s="17"/>
      <c r="I181" s="18"/>
    </row>
    <row r="182" spans="6:9" ht="30" customHeight="1" x14ac:dyDescent="0.25">
      <c r="F182" s="17"/>
      <c r="I182" s="18"/>
    </row>
    <row r="183" spans="6:9" ht="30" customHeight="1" x14ac:dyDescent="0.25">
      <c r="F183" s="17"/>
      <c r="I183" s="18"/>
    </row>
    <row r="184" spans="6:9" ht="30" customHeight="1" x14ac:dyDescent="0.25">
      <c r="F184" s="17"/>
      <c r="I184" s="18"/>
    </row>
    <row r="185" spans="6:9" ht="30" customHeight="1" x14ac:dyDescent="0.25">
      <c r="F185" s="17"/>
      <c r="I185" s="18"/>
    </row>
    <row r="186" spans="6:9" ht="30" customHeight="1" x14ac:dyDescent="0.25">
      <c r="F186" s="17"/>
      <c r="I186" s="18"/>
    </row>
    <row r="187" spans="6:9" ht="30" customHeight="1" x14ac:dyDescent="0.25">
      <c r="F187" s="17"/>
      <c r="I187" s="18"/>
    </row>
    <row r="188" spans="6:9" ht="30" customHeight="1" x14ac:dyDescent="0.25">
      <c r="F188" s="17"/>
      <c r="I188" s="18"/>
    </row>
    <row r="189" spans="6:9" ht="30" customHeight="1" x14ac:dyDescent="0.25">
      <c r="F189" s="17"/>
      <c r="I189" s="18"/>
    </row>
    <row r="190" spans="6:9" ht="30" customHeight="1" x14ac:dyDescent="0.25">
      <c r="F190" s="17"/>
      <c r="I190" s="18"/>
    </row>
    <row r="191" spans="6:9" ht="30" customHeight="1" x14ac:dyDescent="0.25">
      <c r="F191" s="17"/>
      <c r="I191" s="18"/>
    </row>
    <row r="192" spans="6:9" ht="30" customHeight="1" x14ac:dyDescent="0.25">
      <c r="F192" s="17"/>
      <c r="I192" s="18"/>
    </row>
    <row r="193" spans="6:9" ht="30" customHeight="1" x14ac:dyDescent="0.25">
      <c r="F193" s="17"/>
      <c r="I193" s="18"/>
    </row>
    <row r="194" spans="6:9" ht="30" customHeight="1" x14ac:dyDescent="0.25">
      <c r="F194" s="17"/>
      <c r="I194" s="18"/>
    </row>
    <row r="195" spans="6:9" ht="30" customHeight="1" x14ac:dyDescent="0.25">
      <c r="F195" s="17"/>
      <c r="I195" s="18"/>
    </row>
    <row r="196" spans="6:9" ht="30" customHeight="1" x14ac:dyDescent="0.25">
      <c r="F196" s="17"/>
      <c r="I196" s="18"/>
    </row>
    <row r="197" spans="6:9" ht="30" customHeight="1" x14ac:dyDescent="0.25">
      <c r="F197" s="17"/>
      <c r="I197" s="18"/>
    </row>
    <row r="198" spans="6:9" ht="30" customHeight="1" x14ac:dyDescent="0.25">
      <c r="F198" s="17"/>
      <c r="I198" s="18"/>
    </row>
    <row r="199" spans="6:9" ht="30" customHeight="1" x14ac:dyDescent="0.25">
      <c r="F199" s="17"/>
      <c r="I199" s="18"/>
    </row>
    <row r="200" spans="6:9" ht="30" customHeight="1" x14ac:dyDescent="0.25">
      <c r="F200" s="17"/>
      <c r="I200" s="18"/>
    </row>
    <row r="201" spans="6:9" ht="30" customHeight="1" x14ac:dyDescent="0.25">
      <c r="F201" s="17"/>
      <c r="I201" s="18"/>
    </row>
    <row r="202" spans="6:9" ht="30" customHeight="1" x14ac:dyDescent="0.25">
      <c r="F202" s="17"/>
      <c r="I202" s="18"/>
    </row>
    <row r="203" spans="6:9" ht="30" customHeight="1" x14ac:dyDescent="0.25">
      <c r="F203" s="17"/>
      <c r="I203" s="18"/>
    </row>
    <row r="204" spans="6:9" ht="30" customHeight="1" x14ac:dyDescent="0.25">
      <c r="F204" s="17"/>
      <c r="I204" s="18"/>
    </row>
    <row r="205" spans="6:9" ht="30" customHeight="1" x14ac:dyDescent="0.25">
      <c r="F205" s="17"/>
      <c r="I205" s="18"/>
    </row>
    <row r="206" spans="6:9" ht="30" customHeight="1" x14ac:dyDescent="0.25">
      <c r="F206" s="17"/>
      <c r="I206" s="18"/>
    </row>
    <row r="207" spans="6:9" ht="30" customHeight="1" x14ac:dyDescent="0.25">
      <c r="F207" s="17"/>
      <c r="I207" s="18"/>
    </row>
    <row r="208" spans="6:9" ht="30" customHeight="1" x14ac:dyDescent="0.25">
      <c r="F208" s="17"/>
      <c r="I208" s="18"/>
    </row>
    <row r="209" spans="6:9" ht="30" customHeight="1" x14ac:dyDescent="0.25">
      <c r="F209" s="17"/>
      <c r="I209" s="18"/>
    </row>
    <row r="210" spans="6:9" ht="30" customHeight="1" x14ac:dyDescent="0.25">
      <c r="F210" s="17"/>
      <c r="I210" s="18"/>
    </row>
    <row r="211" spans="6:9" ht="30" customHeight="1" x14ac:dyDescent="0.25">
      <c r="F211" s="17"/>
      <c r="I211" s="18"/>
    </row>
    <row r="212" spans="6:9" ht="30" customHeight="1" x14ac:dyDescent="0.25">
      <c r="F212" s="17"/>
      <c r="I212" s="18"/>
    </row>
    <row r="213" spans="6:9" ht="30" customHeight="1" x14ac:dyDescent="0.25">
      <c r="F213" s="17"/>
      <c r="I213" s="18"/>
    </row>
    <row r="214" spans="6:9" ht="30" customHeight="1" x14ac:dyDescent="0.25">
      <c r="F214" s="17"/>
      <c r="I214" s="18"/>
    </row>
    <row r="215" spans="6:9" ht="30" customHeight="1" x14ac:dyDescent="0.25">
      <c r="F215" s="17"/>
      <c r="I215" s="18"/>
    </row>
    <row r="216" spans="6:9" ht="30" customHeight="1" x14ac:dyDescent="0.25">
      <c r="F216" s="17"/>
      <c r="I216" s="18"/>
    </row>
    <row r="217" spans="6:9" ht="30" customHeight="1" x14ac:dyDescent="0.25">
      <c r="F217" s="17"/>
      <c r="I217" s="18"/>
    </row>
    <row r="218" spans="6:9" ht="30" customHeight="1" x14ac:dyDescent="0.25">
      <c r="F218" s="17"/>
      <c r="I218" s="18"/>
    </row>
    <row r="219" spans="6:9" ht="30" customHeight="1" x14ac:dyDescent="0.25">
      <c r="F219" s="17"/>
      <c r="I219" s="18"/>
    </row>
    <row r="220" spans="6:9" ht="30" customHeight="1" x14ac:dyDescent="0.25">
      <c r="F220" s="17"/>
      <c r="I220" s="18"/>
    </row>
    <row r="221" spans="6:9" ht="30" customHeight="1" x14ac:dyDescent="0.25">
      <c r="F221" s="17"/>
      <c r="I221" s="18"/>
    </row>
    <row r="222" spans="6:9" ht="30" customHeight="1" x14ac:dyDescent="0.25">
      <c r="F222" s="17"/>
      <c r="I222" s="18"/>
    </row>
    <row r="223" spans="6:9" ht="30" customHeight="1" x14ac:dyDescent="0.25">
      <c r="F223" s="17"/>
      <c r="I223" s="18"/>
    </row>
    <row r="224" spans="6:9" ht="30" customHeight="1" x14ac:dyDescent="0.25">
      <c r="F224" s="17"/>
      <c r="I224" s="18"/>
    </row>
    <row r="225" spans="6:9" ht="30" customHeight="1" x14ac:dyDescent="0.25">
      <c r="F225" s="17"/>
      <c r="I225" s="18"/>
    </row>
    <row r="226" spans="6:9" ht="30" customHeight="1" x14ac:dyDescent="0.25">
      <c r="F226" s="17"/>
      <c r="I226" s="18"/>
    </row>
    <row r="227" spans="6:9" ht="30" customHeight="1" x14ac:dyDescent="0.25">
      <c r="F227" s="17"/>
      <c r="I227" s="18"/>
    </row>
    <row r="228" spans="6:9" ht="30" customHeight="1" x14ac:dyDescent="0.25">
      <c r="F228" s="17"/>
      <c r="I228" s="18"/>
    </row>
    <row r="229" spans="6:9" ht="30" customHeight="1" x14ac:dyDescent="0.25">
      <c r="F229" s="17"/>
      <c r="I229" s="18"/>
    </row>
    <row r="230" spans="6:9" ht="30" customHeight="1" x14ac:dyDescent="0.25">
      <c r="F230" s="17"/>
      <c r="I230" s="18"/>
    </row>
    <row r="231" spans="6:9" ht="30" customHeight="1" x14ac:dyDescent="0.25">
      <c r="F231" s="17"/>
      <c r="I231" s="18"/>
    </row>
    <row r="232" spans="6:9" ht="30" customHeight="1" x14ac:dyDescent="0.25">
      <c r="F232" s="17"/>
      <c r="I232" s="18"/>
    </row>
    <row r="233" spans="6:9" ht="30" customHeight="1" x14ac:dyDescent="0.25">
      <c r="F233" s="17"/>
      <c r="I233" s="18"/>
    </row>
    <row r="234" spans="6:9" ht="30" customHeight="1" x14ac:dyDescent="0.25">
      <c r="F234" s="17"/>
      <c r="I234" s="18"/>
    </row>
    <row r="235" spans="6:9" ht="30" customHeight="1" x14ac:dyDescent="0.25">
      <c r="F235" s="17"/>
      <c r="I235" s="18"/>
    </row>
    <row r="236" spans="6:9" ht="30" customHeight="1" x14ac:dyDescent="0.25">
      <c r="F236" s="17"/>
      <c r="I236" s="18"/>
    </row>
    <row r="237" spans="6:9" ht="30" customHeight="1" x14ac:dyDescent="0.25">
      <c r="F237" s="17"/>
      <c r="I237" s="18"/>
    </row>
    <row r="238" spans="6:9" ht="30" customHeight="1" x14ac:dyDescent="0.25">
      <c r="F238" s="17"/>
      <c r="I238" s="18"/>
    </row>
    <row r="239" spans="6:9" ht="30" customHeight="1" x14ac:dyDescent="0.25">
      <c r="F239" s="17"/>
      <c r="I239" s="18"/>
    </row>
    <row r="240" spans="6:9" ht="30" customHeight="1" x14ac:dyDescent="0.25">
      <c r="F240" s="17"/>
      <c r="I240" s="18"/>
    </row>
    <row r="241" spans="6:9" ht="30" customHeight="1" x14ac:dyDescent="0.25">
      <c r="F241" s="17"/>
      <c r="I241" s="18"/>
    </row>
    <row r="242" spans="6:9" ht="30" customHeight="1" x14ac:dyDescent="0.25">
      <c r="F242" s="17"/>
      <c r="I242" s="18"/>
    </row>
    <row r="243" spans="6:9" ht="30" customHeight="1" x14ac:dyDescent="0.25">
      <c r="F243" s="17"/>
      <c r="I243" s="18"/>
    </row>
    <row r="244" spans="6:9" ht="30" customHeight="1" x14ac:dyDescent="0.25">
      <c r="F244" s="17"/>
      <c r="I244" s="18"/>
    </row>
    <row r="245" spans="6:9" ht="30" customHeight="1" x14ac:dyDescent="0.25">
      <c r="F245" s="17"/>
      <c r="I245" s="18"/>
    </row>
    <row r="246" spans="6:9" ht="30" customHeight="1" x14ac:dyDescent="0.25">
      <c r="F246" s="17"/>
      <c r="I246" s="18"/>
    </row>
    <row r="247" spans="6:9" ht="30" customHeight="1" x14ac:dyDescent="0.25">
      <c r="F247" s="17"/>
      <c r="I247" s="18"/>
    </row>
    <row r="248" spans="6:9" ht="30" customHeight="1" x14ac:dyDescent="0.25">
      <c r="F248" s="17"/>
      <c r="I248" s="18"/>
    </row>
    <row r="249" spans="6:9" ht="30" customHeight="1" x14ac:dyDescent="0.25">
      <c r="F249" s="17"/>
      <c r="I249" s="18"/>
    </row>
    <row r="250" spans="6:9" ht="30" customHeight="1" x14ac:dyDescent="0.25">
      <c r="F250" s="17"/>
      <c r="I250" s="18"/>
    </row>
    <row r="251" spans="6:9" ht="30" customHeight="1" x14ac:dyDescent="0.25">
      <c r="F251" s="17"/>
      <c r="I251" s="18"/>
    </row>
    <row r="252" spans="6:9" ht="30" customHeight="1" x14ac:dyDescent="0.25">
      <c r="F252" s="17"/>
      <c r="I252" s="18"/>
    </row>
    <row r="253" spans="6:9" ht="30" customHeight="1" x14ac:dyDescent="0.25">
      <c r="F253" s="17"/>
      <c r="I253" s="18"/>
    </row>
    <row r="254" spans="6:9" ht="30" customHeight="1" x14ac:dyDescent="0.25">
      <c r="F254" s="17"/>
      <c r="I254" s="18"/>
    </row>
    <row r="255" spans="6:9" ht="30" customHeight="1" x14ac:dyDescent="0.25">
      <c r="F255" s="17"/>
      <c r="I255" s="18"/>
    </row>
    <row r="256" spans="6:9" ht="30" customHeight="1" x14ac:dyDescent="0.25">
      <c r="F256" s="17"/>
      <c r="I256" s="18"/>
    </row>
    <row r="257" spans="6:9" ht="30" customHeight="1" x14ac:dyDescent="0.25">
      <c r="F257" s="17"/>
      <c r="I257" s="18"/>
    </row>
    <row r="258" spans="6:9" ht="30" customHeight="1" x14ac:dyDescent="0.25">
      <c r="F258" s="17"/>
      <c r="I258" s="18"/>
    </row>
    <row r="259" spans="6:9" ht="30" customHeight="1" x14ac:dyDescent="0.25">
      <c r="F259" s="17"/>
      <c r="I259" s="18"/>
    </row>
    <row r="260" spans="6:9" ht="30" customHeight="1" x14ac:dyDescent="0.25">
      <c r="F260" s="17"/>
      <c r="I260" s="18"/>
    </row>
    <row r="261" spans="6:9" ht="30" customHeight="1" x14ac:dyDescent="0.25">
      <c r="F261" s="17"/>
      <c r="I261" s="18"/>
    </row>
    <row r="262" spans="6:9" ht="30" customHeight="1" x14ac:dyDescent="0.25">
      <c r="F262" s="17"/>
      <c r="I262" s="18"/>
    </row>
    <row r="263" spans="6:9" ht="30" customHeight="1" x14ac:dyDescent="0.25">
      <c r="F263" s="17"/>
      <c r="I263" s="18"/>
    </row>
    <row r="264" spans="6:9" ht="30" customHeight="1" x14ac:dyDescent="0.25">
      <c r="F264" s="17"/>
      <c r="I264" s="18"/>
    </row>
    <row r="265" spans="6:9" ht="30" customHeight="1" x14ac:dyDescent="0.25">
      <c r="F265" s="17"/>
      <c r="I265" s="18"/>
    </row>
    <row r="266" spans="6:9" ht="30" customHeight="1" x14ac:dyDescent="0.25">
      <c r="F266" s="17"/>
      <c r="I266" s="18"/>
    </row>
    <row r="267" spans="6:9" ht="30" customHeight="1" x14ac:dyDescent="0.25">
      <c r="F267" s="17"/>
      <c r="I267" s="18"/>
    </row>
    <row r="268" spans="6:9" ht="30" customHeight="1" x14ac:dyDescent="0.25">
      <c r="F268" s="17"/>
      <c r="I268" s="18"/>
    </row>
    <row r="269" spans="6:9" ht="30" customHeight="1" x14ac:dyDescent="0.25">
      <c r="F269" s="17"/>
      <c r="I269" s="18"/>
    </row>
    <row r="270" spans="6:9" ht="30" customHeight="1" x14ac:dyDescent="0.25">
      <c r="F270" s="17"/>
      <c r="I270" s="18"/>
    </row>
    <row r="271" spans="6:9" ht="30" customHeight="1" x14ac:dyDescent="0.25">
      <c r="F271" s="17"/>
      <c r="I271" s="18"/>
    </row>
    <row r="272" spans="6:9" ht="30" customHeight="1" x14ac:dyDescent="0.25">
      <c r="F272" s="17"/>
      <c r="I272" s="18"/>
    </row>
    <row r="273" spans="6:9" ht="30" customHeight="1" x14ac:dyDescent="0.25">
      <c r="F273" s="17"/>
      <c r="I273" s="18"/>
    </row>
    <row r="274" spans="6:9" ht="30" customHeight="1" x14ac:dyDescent="0.25">
      <c r="F274" s="17"/>
      <c r="I274" s="18"/>
    </row>
    <row r="275" spans="6:9" ht="30" customHeight="1" x14ac:dyDescent="0.25">
      <c r="F275" s="17"/>
      <c r="I275" s="18"/>
    </row>
    <row r="276" spans="6:9" ht="30" customHeight="1" x14ac:dyDescent="0.25">
      <c r="F276" s="17"/>
      <c r="I276" s="18"/>
    </row>
    <row r="277" spans="6:9" ht="30" customHeight="1" x14ac:dyDescent="0.25">
      <c r="F277" s="17"/>
      <c r="I277" s="18"/>
    </row>
    <row r="278" spans="6:9" ht="30" customHeight="1" x14ac:dyDescent="0.25">
      <c r="F278" s="17"/>
      <c r="I278" s="18"/>
    </row>
    <row r="279" spans="6:9" ht="30" customHeight="1" x14ac:dyDescent="0.25">
      <c r="F279" s="17"/>
      <c r="I279" s="18"/>
    </row>
    <row r="280" spans="6:9" ht="30" customHeight="1" x14ac:dyDescent="0.25">
      <c r="F280" s="17"/>
      <c r="I280" s="18"/>
    </row>
    <row r="281" spans="6:9" ht="30" customHeight="1" x14ac:dyDescent="0.25">
      <c r="F281" s="17"/>
      <c r="I281" s="18"/>
    </row>
    <row r="282" spans="6:9" ht="30" customHeight="1" x14ac:dyDescent="0.25">
      <c r="F282" s="17"/>
      <c r="I282" s="18"/>
    </row>
    <row r="283" spans="6:9" ht="30" customHeight="1" x14ac:dyDescent="0.25">
      <c r="F283" s="17"/>
      <c r="I283" s="18"/>
    </row>
    <row r="284" spans="6:9" ht="30" customHeight="1" x14ac:dyDescent="0.25">
      <c r="F284" s="17"/>
      <c r="I284" s="18"/>
    </row>
    <row r="285" spans="6:9" ht="30" customHeight="1" x14ac:dyDescent="0.25">
      <c r="F285" s="17"/>
      <c r="I285" s="18"/>
    </row>
    <row r="287" spans="6:9" ht="30" customHeight="1" x14ac:dyDescent="0.25">
      <c r="F287" s="17"/>
      <c r="I287" s="18"/>
    </row>
    <row r="288" spans="6:9" ht="30" customHeight="1" x14ac:dyDescent="0.25">
      <c r="F288" s="17"/>
      <c r="I288" s="18"/>
    </row>
    <row r="289" spans="6:9" ht="30" customHeight="1" x14ac:dyDescent="0.25">
      <c r="I289" s="18"/>
    </row>
    <row r="290" spans="6:9" ht="30" customHeight="1" x14ac:dyDescent="0.25">
      <c r="F290" s="17"/>
      <c r="I290" s="18"/>
    </row>
    <row r="291" spans="6:9" ht="30" customHeight="1" x14ac:dyDescent="0.25">
      <c r="I291" s="18"/>
    </row>
    <row r="292" spans="6:9" ht="30" customHeight="1" x14ac:dyDescent="0.25">
      <c r="I292" s="18"/>
    </row>
  </sheetData>
  <autoFilter ref="A2:I168">
    <sortState ref="A3:I168">
      <sortCondition ref="C3:C168"/>
    </sortState>
  </autoFilter>
  <sortState ref="A3:A171">
    <sortCondition ref="A3"/>
  </sortState>
  <dataValidations count="2">
    <dataValidation type="list" allowBlank="1" showInputMessage="1" showErrorMessage="1" sqref="D144:E144 G144:H144">
      <formula1>#REF!</formula1>
    </dataValidation>
    <dataValidation type="list" allowBlank="1" showInputMessage="1" showErrorMessage="1" sqref="D16:E24 D3 G3:H3 G10:H12 D10:E12 G16:H24 G145:H148 D124 H124:H125 G130:H131 D130:E131 G31:H31 D31:E31 G33:H33 D33:E33 D35:E41 G35:H41 D58:E59 G58:H59 E102 G105:H106 D105:E106 D118:E118 G118 E119 G124 G126:H126 D126:E126 G134:H135 D134 D135:E135 D75:E77 E167 E155 G75:H77 D145:E148">
      <formula1>#REF!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'[1]Данные для списка'!#REF!</xm:f>
          </x14:formula1>
          <xm:sqref>G156:H156 D156:E156</xm:sqref>
        </x14:dataValidation>
        <x14:dataValidation type="list" allowBlank="1" showInputMessage="1" showErrorMessage="1">
          <x14:formula1>
            <xm:f>'[2]Данные для списка'!#REF!</xm:f>
          </x14:formula1>
          <xm:sqref>E99:E100 E103:E104 E108:E110 E112:E117 E120:E122 E124:E125 G119:G122 G125 D132:E132 D108:D117 D119:D122 D125 D129:E129 G132:H132 D136:E136 D138:E143 D149:E153 H108:H122 H136:H143 H149:H154 G99:H104 G108:G117 G129:H129 D158:E166 G136 G138:G143 G149:G153 G158:H166 G155:H155 D155 D99:D104</xm:sqref>
        </x14:dataValidation>
        <x14:dataValidation type="list" allowBlank="1" showInputMessage="1" showErrorMessage="1">
          <x14:formula1>
            <xm:f>'[3]Данные для списка'!#REF!</xm:f>
          </x14:formula1>
          <xm:sqref>D4:E9 D13:E15 D25:E28 G4:H9 G13:H15 G25:H28 H78:H90 H92:H95 G34:H34 G42:H47 G49:H57 G60:H60 G64:H74 G78:G95 G97:H98 D34:E34 D42:E47 D49:E57 D60:E60 D64:E74 D78:E95 D97:E98</xm:sqref>
        </x14:dataValidation>
        <x14:dataValidation type="list" allowBlank="1" showInputMessage="1" showErrorMessage="1">
          <x14:formula1>
            <xm:f>'[4]Данные для списка'!#REF!</xm:f>
          </x14:formula1>
          <xm:sqref>D29:E30 G29:H30 D32:E32 G32:H32 G61:H63 D61:E63 E111</xm:sqref>
        </x14:dataValidation>
        <x14:dataValidation type="list" allowBlank="1" showInputMessage="1" showErrorMessage="1">
          <x14:formula1>
            <xm:f>'[5]Данные для списка'!#REF!</xm:f>
          </x14:formula1>
          <xm:sqref>D48 G48:H48 D96 G96:H96</xm:sqref>
        </x14:dataValidation>
        <x14:dataValidation type="list" allowBlank="1" showInputMessage="1" showErrorMessage="1">
          <x14:formula1>
            <xm:f>'[6]Данные для списка'!#REF!</xm:f>
          </x14:formula1>
          <xm:sqref>D133 D168:E168 G168:H168 G133:H133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ГОУ ДПО ПИППКРО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Шелеп</dc:creator>
  <cp:lastModifiedBy>Мария А. Ящук</cp:lastModifiedBy>
  <dcterms:created xsi:type="dcterms:W3CDTF">2013-09-17T04:07:50Z</dcterms:created>
  <dcterms:modified xsi:type="dcterms:W3CDTF">2026-01-13T23:40:46Z</dcterms:modified>
</cp:coreProperties>
</file>